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/Downloads/"/>
    </mc:Choice>
  </mc:AlternateContent>
  <xr:revisionPtr revIDLastSave="0" documentId="13_ncr:1_{70EE8DBA-9CBF-4C4A-ADFA-E0842C06F3FD}" xr6:coauthVersionLast="47" xr6:coauthVersionMax="47" xr10:uidLastSave="{00000000-0000-0000-0000-000000000000}"/>
  <bookViews>
    <workbookView xWindow="0" yWindow="520" windowWidth="28800" windowHeight="16460" xr2:uid="{DF86EA6B-D769-2E43-B832-AC8187C799D2}"/>
  </bookViews>
  <sheets>
    <sheet name="0.03125 (36)" sheetId="2" r:id="rId1"/>
    <sheet name="0.03125 (63)" sheetId="1" r:id="rId2"/>
  </sheets>
  <calcPr calcId="191029" iterate="1" iterateCount="32000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N113" i="2"/>
  <c r="GN114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N123" i="2"/>
  <c r="GN124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O111" i="1"/>
  <c r="GO112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O121" i="1"/>
  <c r="GO122" i="1"/>
</calcChain>
</file>

<file path=xl/sharedStrings.xml><?xml version="1.0" encoding="utf-8"?>
<sst xmlns="http://schemas.openxmlformats.org/spreadsheetml/2006/main" count="39" uniqueCount="16">
  <si>
    <t>E at point above #3 pointing outward from #3</t>
  </si>
  <si>
    <t>E at point below #3 pointing outward from #3</t>
  </si>
  <si>
    <t>delta E</t>
  </si>
  <si>
    <t>esp0</t>
  </si>
  <si>
    <t>surface charge@edge</t>
  </si>
  <si>
    <t>Total Charge</t>
  </si>
  <si>
    <t>surface charge@middle point</t>
  </si>
  <si>
    <t>charge</t>
  </si>
  <si>
    <t>C63</t>
  </si>
  <si>
    <t>pF/m</t>
  </si>
  <si>
    <t>E at point above #6 pointing outward from #6</t>
  </si>
  <si>
    <t>E at point below #6 pointing outward from #6</t>
  </si>
  <si>
    <t>Capacitance between #6 and all other terminals including GND</t>
  </si>
  <si>
    <t>Capacitance between #1 and all other terminals including GND</t>
  </si>
  <si>
    <t xml:space="preserve"> #3 and all other terminals including GND</t>
  </si>
  <si>
    <t>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</si>
</sst>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84A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11" fontId="0" fillId="2" borderId="0" xfId="0" applyNumberFormat="1" applyFill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3" borderId="0" xfId="0" applyNumberFormat="1" applyFill="1"/>
    <xf numFmtId="11" fontId="0" fillId="4" borderId="1" xfId="0" applyNumberFormat="1" applyFill="1" applyBorder="1"/>
    <xf numFmtId="11" fontId="0" fillId="5" borderId="0" xfId="0" applyNumberFormat="1" applyFill="1"/>
    <xf numFmtId="11" fontId="0" fillId="6" borderId="1" xfId="0" applyNumberFormat="1" applyFill="1" applyBorder="1"/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D40-0D35-F043-BD50-3C10646EE66C}">
  <dimension ref="A1:KE124"/>
  <sheetViews>
    <sheetView tabSelected="1" topLeftCell="EV94" workbookViewId="0">
      <selection activeCell="FD127" sqref="FD127"/>
    </sheetView>
  </sheetViews>
  <sheetFormatPr baseColWidth="10" defaultColWidth="8.83203125" defaultRowHeight="16" x14ac:dyDescent="0.2"/>
  <cols>
    <col min="3" max="3" width="3.5" customWidth="1"/>
    <col min="163" max="166" width="9.33203125" bestFit="1" customWidth="1"/>
    <col min="167" max="191" width="9" bestFit="1" customWidth="1"/>
    <col min="192" max="195" width="9.33203125" bestFit="1" customWidth="1"/>
    <col min="291" max="291" width="3.1640625" customWidth="1"/>
  </cols>
  <sheetData>
    <row r="1" spans="1:291" x14ac:dyDescent="0.2">
      <c r="A1" s="2">
        <v>0</v>
      </c>
      <c r="B1" s="2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  <c r="GQ1" s="2">
        <v>196</v>
      </c>
      <c r="GR1" s="2">
        <v>197</v>
      </c>
      <c r="GS1" s="2">
        <v>198</v>
      </c>
      <c r="GT1" s="2">
        <v>199</v>
      </c>
      <c r="GU1" s="2">
        <v>200</v>
      </c>
      <c r="GV1" s="2">
        <v>201</v>
      </c>
      <c r="GW1" s="2">
        <v>202</v>
      </c>
      <c r="GX1" s="2">
        <v>203</v>
      </c>
      <c r="GY1" s="2">
        <v>204</v>
      </c>
      <c r="GZ1" s="2">
        <v>205</v>
      </c>
      <c r="HA1" s="2">
        <v>206</v>
      </c>
      <c r="HB1" s="2">
        <v>207</v>
      </c>
      <c r="HC1" s="2">
        <v>208</v>
      </c>
      <c r="HD1" s="2">
        <v>209</v>
      </c>
      <c r="HE1" s="2">
        <v>210</v>
      </c>
      <c r="HF1" s="2">
        <v>211</v>
      </c>
      <c r="HG1" s="2">
        <v>212</v>
      </c>
      <c r="HH1" s="2">
        <v>213</v>
      </c>
      <c r="HI1" s="2">
        <v>214</v>
      </c>
      <c r="HJ1" s="2">
        <v>215</v>
      </c>
      <c r="HK1" s="2">
        <v>216</v>
      </c>
      <c r="HL1" s="2">
        <v>217</v>
      </c>
      <c r="HM1" s="2">
        <v>218</v>
      </c>
      <c r="HN1" s="2">
        <v>219</v>
      </c>
      <c r="HO1" s="2">
        <v>220</v>
      </c>
      <c r="HP1" s="2">
        <v>221</v>
      </c>
      <c r="HQ1" s="2">
        <v>222</v>
      </c>
      <c r="HR1" s="2">
        <v>223</v>
      </c>
      <c r="HS1" s="2">
        <v>224</v>
      </c>
      <c r="HT1" s="2">
        <v>225</v>
      </c>
      <c r="HU1" s="2">
        <v>226</v>
      </c>
      <c r="HV1" s="2">
        <v>227</v>
      </c>
      <c r="HW1" s="2">
        <v>228</v>
      </c>
      <c r="HX1" s="2">
        <v>229</v>
      </c>
      <c r="HY1" s="2">
        <v>230</v>
      </c>
      <c r="HZ1" s="2">
        <v>231</v>
      </c>
      <c r="IA1" s="2">
        <v>232</v>
      </c>
      <c r="IB1" s="2">
        <v>233</v>
      </c>
      <c r="IC1" s="2">
        <v>234</v>
      </c>
      <c r="ID1" s="2">
        <v>235</v>
      </c>
      <c r="IE1" s="2">
        <v>236</v>
      </c>
      <c r="IF1" s="2">
        <v>237</v>
      </c>
      <c r="IG1" s="2">
        <v>238</v>
      </c>
      <c r="IH1" s="2">
        <v>239</v>
      </c>
      <c r="II1" s="2">
        <v>240</v>
      </c>
      <c r="IJ1" s="2">
        <v>241</v>
      </c>
      <c r="IK1" s="2">
        <v>242</v>
      </c>
      <c r="IL1" s="2">
        <v>243</v>
      </c>
      <c r="IM1" s="2">
        <v>244</v>
      </c>
      <c r="IN1" s="2">
        <v>245</v>
      </c>
      <c r="IO1" s="2">
        <v>246</v>
      </c>
      <c r="IP1" s="2">
        <v>247</v>
      </c>
      <c r="IQ1" s="2">
        <v>248</v>
      </c>
      <c r="IR1" s="2">
        <v>249</v>
      </c>
      <c r="IS1" s="2">
        <v>250</v>
      </c>
      <c r="IT1" s="2">
        <v>251</v>
      </c>
      <c r="IU1" s="2">
        <v>252</v>
      </c>
      <c r="IV1" s="2">
        <v>253</v>
      </c>
      <c r="IW1" s="2">
        <v>254</v>
      </c>
      <c r="IX1" s="2">
        <v>255</v>
      </c>
      <c r="IY1" s="2">
        <v>256</v>
      </c>
      <c r="IZ1" s="2">
        <v>257</v>
      </c>
      <c r="JA1" s="2">
        <v>258</v>
      </c>
      <c r="JB1" s="2">
        <v>259</v>
      </c>
      <c r="JC1" s="2">
        <v>260</v>
      </c>
      <c r="JD1" s="2">
        <v>261</v>
      </c>
      <c r="JE1" s="2">
        <v>262</v>
      </c>
      <c r="JF1" s="2">
        <v>263</v>
      </c>
      <c r="JG1" s="2">
        <v>264</v>
      </c>
      <c r="JH1" s="2">
        <v>265</v>
      </c>
      <c r="JI1" s="2">
        <v>266</v>
      </c>
      <c r="JJ1" s="2">
        <v>267</v>
      </c>
      <c r="JK1" s="2">
        <v>268</v>
      </c>
      <c r="JL1" s="2">
        <v>269</v>
      </c>
      <c r="JM1" s="2">
        <v>270</v>
      </c>
      <c r="JN1" s="2">
        <v>271</v>
      </c>
      <c r="JO1" s="2">
        <v>272</v>
      </c>
      <c r="JP1" s="2">
        <v>273</v>
      </c>
      <c r="JQ1" s="2">
        <v>274</v>
      </c>
      <c r="JR1" s="2">
        <v>275</v>
      </c>
      <c r="JS1" s="2">
        <v>276</v>
      </c>
      <c r="JT1" s="2">
        <v>277</v>
      </c>
      <c r="JU1" s="2">
        <v>278</v>
      </c>
      <c r="JV1" s="2">
        <v>279</v>
      </c>
      <c r="JW1" s="2">
        <v>280</v>
      </c>
      <c r="JX1" s="2">
        <v>281</v>
      </c>
      <c r="JY1" s="2">
        <v>282</v>
      </c>
      <c r="JZ1" s="2">
        <v>283</v>
      </c>
      <c r="KA1" s="2">
        <v>284</v>
      </c>
      <c r="KB1" s="2">
        <v>285</v>
      </c>
      <c r="KC1" s="2">
        <v>286</v>
      </c>
      <c r="KD1" s="2">
        <v>287</v>
      </c>
      <c r="KE1" s="2">
        <v>288</v>
      </c>
    </row>
    <row r="2" spans="1:291" x14ac:dyDescent="0.2">
      <c r="A2" s="2">
        <v>0</v>
      </c>
      <c r="B2" s="2">
        <v>0</v>
      </c>
      <c r="C2" s="2">
        <v>0</v>
      </c>
      <c r="D2" s="2">
        <v>3.125E-2</v>
      </c>
      <c r="E2" s="2">
        <v>6.25E-2</v>
      </c>
      <c r="F2" s="2">
        <v>9.375E-2</v>
      </c>
      <c r="G2" s="2">
        <v>0.125</v>
      </c>
      <c r="H2" s="2">
        <v>0.15625</v>
      </c>
      <c r="I2" s="2">
        <v>0.1875</v>
      </c>
      <c r="J2" s="2">
        <v>0.21875</v>
      </c>
      <c r="K2" s="2">
        <v>0.25</v>
      </c>
      <c r="L2" s="2">
        <v>0.28125</v>
      </c>
      <c r="M2" s="2">
        <v>0.3125</v>
      </c>
      <c r="N2" s="2">
        <v>0.34375</v>
      </c>
      <c r="O2" s="2">
        <v>0.375</v>
      </c>
      <c r="P2" s="2">
        <v>0.40625</v>
      </c>
      <c r="Q2" s="2">
        <v>0.4375</v>
      </c>
      <c r="R2" s="2">
        <v>0.46875</v>
      </c>
      <c r="S2" s="2">
        <v>0.5</v>
      </c>
      <c r="T2" s="2">
        <v>0.53125</v>
      </c>
      <c r="U2" s="2">
        <v>0.5625</v>
      </c>
      <c r="V2" s="2">
        <v>0.59375</v>
      </c>
      <c r="W2" s="2">
        <v>0.625</v>
      </c>
      <c r="X2" s="2">
        <v>0.65625</v>
      </c>
      <c r="Y2" s="2">
        <v>0.6875</v>
      </c>
      <c r="Z2" s="2">
        <v>0.71875</v>
      </c>
      <c r="AA2" s="2">
        <v>0.75</v>
      </c>
      <c r="AB2" s="2">
        <v>0.78125</v>
      </c>
      <c r="AC2" s="2">
        <v>0.8125</v>
      </c>
      <c r="AD2" s="2">
        <v>0.84375</v>
      </c>
      <c r="AE2" s="2">
        <v>0.875</v>
      </c>
      <c r="AF2" s="2">
        <v>0.90625</v>
      </c>
      <c r="AG2" s="2">
        <v>0.9375</v>
      </c>
      <c r="AH2" s="2">
        <v>0.96875</v>
      </c>
      <c r="AI2" s="2">
        <v>1</v>
      </c>
      <c r="AJ2" s="2">
        <v>1.03125</v>
      </c>
      <c r="AK2" s="2">
        <v>1.0625</v>
      </c>
      <c r="AL2" s="2">
        <v>1.09375</v>
      </c>
      <c r="AM2" s="2">
        <v>1.125</v>
      </c>
      <c r="AN2" s="2">
        <v>1.15625</v>
      </c>
      <c r="AO2" s="2">
        <v>1.1875</v>
      </c>
      <c r="AP2" s="2">
        <v>1.21875</v>
      </c>
      <c r="AQ2" s="2">
        <v>1.25</v>
      </c>
      <c r="AR2" s="2">
        <v>1.28125</v>
      </c>
      <c r="AS2" s="2">
        <v>1.3125</v>
      </c>
      <c r="AT2" s="2">
        <v>1.34375</v>
      </c>
      <c r="AU2" s="2">
        <v>1.375</v>
      </c>
      <c r="AV2" s="2">
        <v>1.40625</v>
      </c>
      <c r="AW2" s="2">
        <v>1.4375</v>
      </c>
      <c r="AX2" s="2">
        <v>1.46875</v>
      </c>
      <c r="AY2" s="2">
        <v>1.5</v>
      </c>
      <c r="AZ2" s="2">
        <v>1.53125</v>
      </c>
      <c r="BA2" s="2">
        <v>1.5625</v>
      </c>
      <c r="BB2" s="2">
        <v>1.59375</v>
      </c>
      <c r="BC2" s="2">
        <v>1.625</v>
      </c>
      <c r="BD2" s="2">
        <v>1.65625</v>
      </c>
      <c r="BE2" s="2">
        <v>1.6875</v>
      </c>
      <c r="BF2" s="2">
        <v>1.71875</v>
      </c>
      <c r="BG2" s="2">
        <v>1.75</v>
      </c>
      <c r="BH2" s="2">
        <v>1.78125</v>
      </c>
      <c r="BI2" s="2">
        <v>1.8125</v>
      </c>
      <c r="BJ2" s="2">
        <v>1.84375</v>
      </c>
      <c r="BK2" s="2">
        <v>1.875</v>
      </c>
      <c r="BL2" s="2">
        <v>1.90625</v>
      </c>
      <c r="BM2" s="2">
        <v>1.9375</v>
      </c>
      <c r="BN2" s="2">
        <v>1.96875</v>
      </c>
      <c r="BO2" s="2">
        <v>2</v>
      </c>
      <c r="BP2" s="2">
        <v>2.03125</v>
      </c>
      <c r="BQ2" s="2">
        <v>2.0625</v>
      </c>
      <c r="BR2" s="2">
        <v>2.09375</v>
      </c>
      <c r="BS2" s="2">
        <v>2.125</v>
      </c>
      <c r="BT2" s="2">
        <v>2.15625</v>
      </c>
      <c r="BU2" s="2">
        <v>2.1875</v>
      </c>
      <c r="BV2" s="2">
        <v>2.21875</v>
      </c>
      <c r="BW2" s="2">
        <v>2.25</v>
      </c>
      <c r="BX2" s="2">
        <v>2.28125</v>
      </c>
      <c r="BY2" s="2">
        <v>2.3125</v>
      </c>
      <c r="BZ2" s="2">
        <v>2.34375</v>
      </c>
      <c r="CA2" s="2">
        <v>2.375</v>
      </c>
      <c r="CB2" s="2">
        <v>2.40625</v>
      </c>
      <c r="CC2" s="2">
        <v>2.4375</v>
      </c>
      <c r="CD2" s="2">
        <v>2.46875</v>
      </c>
      <c r="CE2" s="2">
        <v>2.5</v>
      </c>
      <c r="CF2" s="2">
        <v>2.53125</v>
      </c>
      <c r="CG2" s="2">
        <v>2.5625</v>
      </c>
      <c r="CH2" s="2">
        <v>2.59375</v>
      </c>
      <c r="CI2" s="2">
        <v>2.625</v>
      </c>
      <c r="CJ2" s="2">
        <v>2.65625</v>
      </c>
      <c r="CK2" s="2">
        <v>2.6875</v>
      </c>
      <c r="CL2" s="2">
        <v>2.71875</v>
      </c>
      <c r="CM2" s="2">
        <v>2.75</v>
      </c>
      <c r="CN2" s="2">
        <v>2.78125</v>
      </c>
      <c r="CO2" s="2">
        <v>2.8125</v>
      </c>
      <c r="CP2" s="2">
        <v>2.84375</v>
      </c>
      <c r="CQ2" s="2">
        <v>2.875</v>
      </c>
      <c r="CR2" s="2">
        <v>2.90625</v>
      </c>
      <c r="CS2" s="2">
        <v>2.9375</v>
      </c>
      <c r="CT2" s="2">
        <v>2.96875</v>
      </c>
      <c r="CU2" s="2">
        <v>3</v>
      </c>
      <c r="CV2" s="2">
        <v>3.03125</v>
      </c>
      <c r="CW2" s="2">
        <v>3.0625</v>
      </c>
      <c r="CX2" s="2">
        <v>3.09375</v>
      </c>
      <c r="CY2" s="2">
        <v>3.125</v>
      </c>
      <c r="CZ2" s="2">
        <v>3.15625</v>
      </c>
      <c r="DA2" s="2">
        <v>3.1875</v>
      </c>
      <c r="DB2" s="2">
        <v>3.21875</v>
      </c>
      <c r="DC2" s="2">
        <v>3.25</v>
      </c>
      <c r="DD2" s="2">
        <v>3.28125</v>
      </c>
      <c r="DE2" s="2">
        <v>3.3125</v>
      </c>
      <c r="DF2" s="2">
        <v>3.34375</v>
      </c>
      <c r="DG2" s="2">
        <v>3.375</v>
      </c>
      <c r="DH2" s="2">
        <v>3.40625</v>
      </c>
      <c r="DI2" s="2">
        <v>3.4375</v>
      </c>
      <c r="DJ2" s="2">
        <v>3.46875</v>
      </c>
      <c r="DK2" s="2">
        <v>3.5</v>
      </c>
      <c r="DL2" s="2">
        <v>3.53125</v>
      </c>
      <c r="DM2" s="2">
        <v>3.5625</v>
      </c>
      <c r="DN2" s="2">
        <v>3.59375</v>
      </c>
      <c r="DO2" s="2">
        <v>3.625</v>
      </c>
      <c r="DP2" s="2">
        <v>3.65625</v>
      </c>
      <c r="DQ2" s="2">
        <v>3.6875</v>
      </c>
      <c r="DR2" s="2">
        <v>3.71875</v>
      </c>
      <c r="DS2" s="2">
        <v>3.75</v>
      </c>
      <c r="DT2" s="2">
        <v>3.78125</v>
      </c>
      <c r="DU2" s="2">
        <v>3.8125</v>
      </c>
      <c r="DV2" s="2">
        <v>3.84375</v>
      </c>
      <c r="DW2" s="2">
        <v>3.875</v>
      </c>
      <c r="DX2" s="2">
        <v>3.90625</v>
      </c>
      <c r="DY2" s="2">
        <v>3.9375</v>
      </c>
      <c r="DZ2" s="2">
        <v>3.96875</v>
      </c>
      <c r="EA2" s="2">
        <v>4</v>
      </c>
      <c r="EB2" s="2">
        <v>4.03125</v>
      </c>
      <c r="EC2" s="2">
        <v>4.0625</v>
      </c>
      <c r="ED2" s="2">
        <v>4.09375</v>
      </c>
      <c r="EE2" s="2">
        <v>4.125</v>
      </c>
      <c r="EF2" s="2">
        <v>4.15625</v>
      </c>
      <c r="EG2" s="2">
        <v>4.1875</v>
      </c>
      <c r="EH2" s="2">
        <v>4.21875</v>
      </c>
      <c r="EI2" s="2">
        <v>4.25</v>
      </c>
      <c r="EJ2" s="2">
        <v>4.28125</v>
      </c>
      <c r="EK2" s="2">
        <v>4.3125</v>
      </c>
      <c r="EL2" s="2">
        <v>4.34375</v>
      </c>
      <c r="EM2" s="2">
        <v>4.375</v>
      </c>
      <c r="EN2" s="2">
        <v>4.40625</v>
      </c>
      <c r="EO2" s="2">
        <v>4.4375</v>
      </c>
      <c r="EP2" s="2">
        <v>4.46875</v>
      </c>
      <c r="EQ2" s="2">
        <v>4.5</v>
      </c>
      <c r="ER2" s="2">
        <v>4.53125</v>
      </c>
      <c r="ES2" s="2">
        <v>4.5625</v>
      </c>
      <c r="ET2" s="2">
        <v>4.59375</v>
      </c>
      <c r="EU2" s="2">
        <v>4.625</v>
      </c>
      <c r="EV2" s="2">
        <v>4.65625</v>
      </c>
      <c r="EW2" s="2">
        <v>4.6875</v>
      </c>
      <c r="EX2" s="2">
        <v>4.71875</v>
      </c>
      <c r="EY2" s="2">
        <v>4.75</v>
      </c>
      <c r="EZ2" s="2">
        <v>4.78125</v>
      </c>
      <c r="FA2" s="2">
        <v>4.8125</v>
      </c>
      <c r="FB2" s="2">
        <v>4.84375</v>
      </c>
      <c r="FC2" s="2">
        <v>4.875</v>
      </c>
      <c r="FD2" s="2">
        <v>4.90625</v>
      </c>
      <c r="FE2" s="2">
        <v>4.9375</v>
      </c>
      <c r="FF2" s="2">
        <v>4.96875</v>
      </c>
      <c r="FG2" s="2">
        <v>5</v>
      </c>
      <c r="FH2" s="2">
        <v>5.03125</v>
      </c>
      <c r="FI2" s="2">
        <v>5.0625</v>
      </c>
      <c r="FJ2" s="2">
        <v>5.09375</v>
      </c>
      <c r="FK2" s="2">
        <v>5.125</v>
      </c>
      <c r="FL2" s="2">
        <v>5.15625</v>
      </c>
      <c r="FM2" s="2">
        <v>5.1875</v>
      </c>
      <c r="FN2" s="2">
        <v>5.21875</v>
      </c>
      <c r="FO2" s="2">
        <v>5.25</v>
      </c>
      <c r="FP2" s="2">
        <v>5.28125</v>
      </c>
      <c r="FQ2" s="2">
        <v>5.3125</v>
      </c>
      <c r="FR2" s="2">
        <v>5.34375</v>
      </c>
      <c r="FS2" s="2">
        <v>5.375</v>
      </c>
      <c r="FT2" s="2">
        <v>5.40625</v>
      </c>
      <c r="FU2" s="2">
        <v>5.4375</v>
      </c>
      <c r="FV2" s="2">
        <v>5.46875</v>
      </c>
      <c r="FW2" s="2">
        <v>5.5</v>
      </c>
      <c r="FX2" s="2">
        <v>5.53125</v>
      </c>
      <c r="FY2" s="2">
        <v>5.5625</v>
      </c>
      <c r="FZ2" s="2">
        <v>5.59375</v>
      </c>
      <c r="GA2" s="2">
        <v>5.625</v>
      </c>
      <c r="GB2" s="2">
        <v>5.65625</v>
      </c>
      <c r="GC2" s="2">
        <v>5.6875</v>
      </c>
      <c r="GD2" s="2">
        <v>5.71875</v>
      </c>
      <c r="GE2" s="2">
        <v>5.75</v>
      </c>
      <c r="GF2" s="2">
        <v>5.78125</v>
      </c>
      <c r="GG2" s="2">
        <v>5.8125</v>
      </c>
      <c r="GH2" s="2">
        <v>5.84375</v>
      </c>
      <c r="GI2" s="2">
        <v>5.875</v>
      </c>
      <c r="GJ2" s="2">
        <v>5.90625</v>
      </c>
      <c r="GK2" s="2">
        <v>5.9375</v>
      </c>
      <c r="GL2" s="2">
        <v>5.96875</v>
      </c>
      <c r="GM2" s="2">
        <v>6</v>
      </c>
      <c r="GN2" s="2">
        <v>6.03125</v>
      </c>
      <c r="GO2" s="2">
        <v>6.0625</v>
      </c>
      <c r="GP2" s="2">
        <v>6.09375</v>
      </c>
      <c r="GQ2" s="2">
        <v>6.125</v>
      </c>
      <c r="GR2" s="2">
        <v>6.15625</v>
      </c>
      <c r="GS2" s="2">
        <v>6.1875</v>
      </c>
      <c r="GT2" s="2">
        <v>6.21875</v>
      </c>
      <c r="GU2" s="2">
        <v>6.25</v>
      </c>
      <c r="GV2" s="2">
        <v>6.28125</v>
      </c>
      <c r="GW2" s="2">
        <v>6.3125</v>
      </c>
      <c r="GX2" s="2">
        <v>6.34375</v>
      </c>
      <c r="GY2" s="2">
        <v>6.375</v>
      </c>
      <c r="GZ2" s="2">
        <v>6.40625</v>
      </c>
      <c r="HA2" s="2">
        <v>6.4375</v>
      </c>
      <c r="HB2" s="2">
        <v>6.46875</v>
      </c>
      <c r="HC2" s="2">
        <v>6.5</v>
      </c>
      <c r="HD2" s="2">
        <v>6.53125</v>
      </c>
      <c r="HE2" s="2">
        <v>6.5625</v>
      </c>
      <c r="HF2" s="2">
        <v>6.59375</v>
      </c>
      <c r="HG2" s="2">
        <v>6.625</v>
      </c>
      <c r="HH2" s="2">
        <v>6.65625</v>
      </c>
      <c r="HI2" s="2">
        <v>6.6875</v>
      </c>
      <c r="HJ2" s="2">
        <v>6.71875</v>
      </c>
      <c r="HK2" s="2">
        <v>6.75</v>
      </c>
      <c r="HL2" s="2">
        <v>6.78125</v>
      </c>
      <c r="HM2" s="2">
        <v>6.8125</v>
      </c>
      <c r="HN2" s="2">
        <v>6.84375</v>
      </c>
      <c r="HO2" s="2">
        <v>6.875</v>
      </c>
      <c r="HP2" s="2">
        <v>6.90625</v>
      </c>
      <c r="HQ2" s="2">
        <v>6.9375</v>
      </c>
      <c r="HR2" s="2">
        <v>6.96875</v>
      </c>
      <c r="HS2" s="2">
        <v>7</v>
      </c>
      <c r="HT2" s="2">
        <v>7.03125</v>
      </c>
      <c r="HU2" s="2">
        <v>7.0625</v>
      </c>
      <c r="HV2" s="2">
        <v>7.09375</v>
      </c>
      <c r="HW2" s="2">
        <v>7.125</v>
      </c>
      <c r="HX2" s="2">
        <v>7.15625</v>
      </c>
      <c r="HY2" s="2">
        <v>7.1875</v>
      </c>
      <c r="HZ2" s="2">
        <v>7.21875</v>
      </c>
      <c r="IA2" s="2">
        <v>7.25</v>
      </c>
      <c r="IB2" s="2">
        <v>7.28125</v>
      </c>
      <c r="IC2" s="2">
        <v>7.3125</v>
      </c>
      <c r="ID2" s="2">
        <v>7.34375</v>
      </c>
      <c r="IE2" s="2">
        <v>7.375</v>
      </c>
      <c r="IF2" s="2">
        <v>7.40625</v>
      </c>
      <c r="IG2" s="2">
        <v>7.4375</v>
      </c>
      <c r="IH2" s="2">
        <v>7.46875</v>
      </c>
      <c r="II2" s="2">
        <v>7.5</v>
      </c>
      <c r="IJ2" s="2">
        <v>7.53125</v>
      </c>
      <c r="IK2" s="2">
        <v>7.5625</v>
      </c>
      <c r="IL2" s="2">
        <v>7.59375</v>
      </c>
      <c r="IM2" s="2">
        <v>7.625</v>
      </c>
      <c r="IN2" s="2">
        <v>7.65625</v>
      </c>
      <c r="IO2" s="2">
        <v>7.6875</v>
      </c>
      <c r="IP2" s="2">
        <v>7.71875</v>
      </c>
      <c r="IQ2" s="2">
        <v>7.75</v>
      </c>
      <c r="IR2" s="2">
        <v>7.78125</v>
      </c>
      <c r="IS2" s="2">
        <v>7.8125</v>
      </c>
      <c r="IT2" s="2">
        <v>7.84375</v>
      </c>
      <c r="IU2" s="2">
        <v>7.875</v>
      </c>
      <c r="IV2" s="2">
        <v>7.90625</v>
      </c>
      <c r="IW2" s="2">
        <v>7.9375</v>
      </c>
      <c r="IX2" s="2">
        <v>7.96875</v>
      </c>
      <c r="IY2" s="2">
        <v>8</v>
      </c>
      <c r="IZ2" s="2">
        <v>8.03125</v>
      </c>
      <c r="JA2" s="2">
        <v>8.0625</v>
      </c>
      <c r="JB2" s="2">
        <v>8.09375</v>
      </c>
      <c r="JC2" s="2">
        <v>8.125</v>
      </c>
      <c r="JD2" s="2">
        <v>8.15625</v>
      </c>
      <c r="JE2" s="2">
        <v>8.1875</v>
      </c>
      <c r="JF2" s="2">
        <v>8.21875</v>
      </c>
      <c r="JG2" s="2">
        <v>8.25</v>
      </c>
      <c r="JH2" s="2">
        <v>8.28125</v>
      </c>
      <c r="JI2" s="2">
        <v>8.3125</v>
      </c>
      <c r="JJ2" s="2">
        <v>8.34375</v>
      </c>
      <c r="JK2" s="2">
        <v>8.375</v>
      </c>
      <c r="JL2" s="2">
        <v>8.40625</v>
      </c>
      <c r="JM2" s="2">
        <v>8.4375</v>
      </c>
      <c r="JN2" s="2">
        <v>8.46875</v>
      </c>
      <c r="JO2" s="2">
        <v>8.5</v>
      </c>
      <c r="JP2" s="2">
        <v>8.53125</v>
      </c>
      <c r="JQ2" s="2">
        <v>8.5625</v>
      </c>
      <c r="JR2" s="2">
        <v>8.59375</v>
      </c>
      <c r="JS2" s="2">
        <v>8.625</v>
      </c>
      <c r="JT2" s="2">
        <v>8.65625</v>
      </c>
      <c r="JU2" s="2">
        <v>8.6875</v>
      </c>
      <c r="JV2" s="2">
        <v>8.71875</v>
      </c>
      <c r="JW2" s="2">
        <v>8.75</v>
      </c>
      <c r="JX2" s="2">
        <v>8.78125</v>
      </c>
      <c r="JY2" s="2">
        <v>8.8125</v>
      </c>
      <c r="JZ2" s="2">
        <v>8.84375</v>
      </c>
      <c r="KA2" s="2">
        <v>8.875</v>
      </c>
      <c r="KB2" s="2">
        <v>8.90625</v>
      </c>
      <c r="KC2" s="2">
        <v>8.9375</v>
      </c>
      <c r="KD2" s="2">
        <v>8.96875</v>
      </c>
      <c r="KE2" s="2">
        <v>9</v>
      </c>
    </row>
    <row r="3" spans="1:291" x14ac:dyDescent="0.2">
      <c r="A3" s="2">
        <v>0</v>
      </c>
      <c r="B3" s="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</row>
    <row r="4" spans="1:291" x14ac:dyDescent="0.2">
      <c r="A4" s="2">
        <v>1</v>
      </c>
      <c r="B4" s="2">
        <v>3.125E-2</v>
      </c>
      <c r="C4" s="5">
        <v>0</v>
      </c>
      <c r="D4" s="2">
        <f t="shared" ref="D4:BO7" ca="1" si="0">0.25*(E4+D5+C4+D3)</f>
        <v>2.0255592585840652E-8</v>
      </c>
      <c r="E4" s="2">
        <f t="shared" ca="1" si="0"/>
        <v>4.0596540503256131E-8</v>
      </c>
      <c r="F4" s="2">
        <f t="shared" ca="1" si="0"/>
        <v>6.1109404399123742E-8</v>
      </c>
      <c r="G4" s="2">
        <f t="shared" ca="1" si="0"/>
        <v>8.1883171342996997E-8</v>
      </c>
      <c r="H4" s="2">
        <f t="shared" ca="1" si="0"/>
        <v>1.0301050778579561E-7</v>
      </c>
      <c r="I4" s="2">
        <f t="shared" ca="1" si="0"/>
        <v>1.2458906004435275E-7</v>
      </c>
      <c r="J4" s="2">
        <f t="shared" ca="1" si="0"/>
        <v>1.4672281784617525E-7</v>
      </c>
      <c r="K4" s="2">
        <f t="shared" ca="1" si="0"/>
        <v>1.6952355616198349E-7</v>
      </c>
      <c r="L4" s="2">
        <f t="shared" ca="1" si="0"/>
        <v>1.931123701196491E-7</v>
      </c>
      <c r="M4" s="2">
        <f t="shared" ca="1" si="0"/>
        <v>2.1762131720400153E-7</v>
      </c>
      <c r="N4" s="2">
        <f t="shared" ca="1" si="0"/>
        <v>2.4319518017496979E-7</v>
      </c>
      <c r="O4" s="2">
        <f t="shared" ca="1" si="0"/>
        <v>2.6999336315800518E-7</v>
      </c>
      <c r="P4" s="2">
        <f t="shared" ca="1" si="0"/>
        <v>2.9819193216038809E-7</v>
      </c>
      <c r="Q4" s="2">
        <f t="shared" ca="1" si="0"/>
        <v>3.2798580984285364E-7</v>
      </c>
      <c r="R4" s="2">
        <f t="shared" ca="1" si="0"/>
        <v>3.5959113274447762E-7</v>
      </c>
      <c r="S4" s="2">
        <f t="shared" ca="1" si="0"/>
        <v>3.9324777735994579E-7</v>
      </c>
      <c r="T4" s="2">
        <f t="shared" ca="1" si="0"/>
        <v>4.2922205956965806E-7</v>
      </c>
      <c r="U4" s="2">
        <f t="shared" ca="1" si="0"/>
        <v>4.6780961002154547E-7</v>
      </c>
      <c r="V4" s="2">
        <f t="shared" ca="1" si="0"/>
        <v>5.093384262842509E-7</v>
      </c>
      <c r="W4" s="2">
        <f t="shared" ca="1" si="0"/>
        <v>5.5417210108241328E-7</v>
      </c>
      <c r="X4" s="2">
        <f t="shared" ca="1" si="0"/>
        <v>6.0271322484580514E-7</v>
      </c>
      <c r="Y4" s="2">
        <f t="shared" ca="1" si="0"/>
        <v>6.5540696030902795E-7</v>
      </c>
      <c r="Z4" s="2">
        <f t="shared" ca="1" si="0"/>
        <v>7.1274478711263856E-7</v>
      </c>
      <c r="AA4" s="2">
        <f t="shared" ca="1" si="0"/>
        <v>7.7526841534865433E-7</v>
      </c>
      <c r="AB4" s="2">
        <f t="shared" ca="1" si="0"/>
        <v>8.4357386874587829E-7</v>
      </c>
      <c r="AC4" s="2">
        <f t="shared" ca="1" si="0"/>
        <v>9.1831574057244402E-7</v>
      </c>
      <c r="AD4" s="2">
        <f t="shared" ca="1" si="0"/>
        <v>1.00021162808056E-6</v>
      </c>
      <c r="AE4" s="2">
        <f t="shared" ca="1" si="0"/>
        <v>1.0900467540290013E-6</v>
      </c>
      <c r="AF4" s="2">
        <f t="shared" ca="1" si="0"/>
        <v>1.1886787859637341E-6</v>
      </c>
      <c r="AG4" s="2">
        <f t="shared" ca="1" si="0"/>
        <v>1.2970428648955051E-6</v>
      </c>
      <c r="AH4" s="2">
        <f t="shared" ca="1" si="0"/>
        <v>1.4161568541277674E-6</v>
      </c>
      <c r="AI4" s="2">
        <f t="shared" ca="1" si="0"/>
        <v>1.5471268156357655E-6</v>
      </c>
      <c r="AJ4" s="2">
        <f t="shared" ca="1" si="0"/>
        <v>1.6911527150681056E-6</v>
      </c>
      <c r="AK4" s="2">
        <f t="shared" ca="1" si="0"/>
        <v>1.8495343468148291E-6</v>
      </c>
      <c r="AL4" s="2">
        <f t="shared" ca="1" si="0"/>
        <v>2.0236774575904998E-6</v>
      </c>
      <c r="AM4" s="2">
        <f t="shared" ca="1" si="0"/>
        <v>2.2151000308366374E-6</v>
      </c>
      <c r="AN4" s="2">
        <f t="shared" ca="1" si="0"/>
        <v>2.4254386754783753E-6</v>
      </c>
      <c r="AO4" s="2">
        <f t="shared" ca="1" si="0"/>
        <v>2.6564550419948759E-6</v>
      </c>
      <c r="AP4" s="2">
        <f t="shared" ca="1" si="0"/>
        <v>2.9100421674747525E-6</v>
      </c>
      <c r="AQ4" s="2">
        <f t="shared" ca="1" si="0"/>
        <v>3.1882306306674583E-6</v>
      </c>
      <c r="AR4" s="2">
        <f t="shared" ca="1" si="0"/>
        <v>3.4931943795786877E-6</v>
      </c>
      <c r="AS4" s="2">
        <f t="shared" ca="1" si="0"/>
        <v>3.8272560796826156E-6</v>
      </c>
      <c r="AT4" s="2">
        <f t="shared" ca="1" si="0"/>
        <v>4.1928918223515088E-6</v>
      </c>
      <c r="AU4" s="2">
        <f t="shared" ca="1" si="0"/>
        <v>4.5927350328813032E-6</v>
      </c>
      <c r="AV4" s="2">
        <f t="shared" ca="1" si="0"/>
        <v>5.0295794279968859E-6</v>
      </c>
      <c r="AW4" s="2">
        <f t="shared" ca="1" si="0"/>
        <v>5.5063808966269506E-6</v>
      </c>
      <c r="AX4" s="2">
        <f t="shared" ca="1" si="0"/>
        <v>6.0262582178346093E-6</v>
      </c>
      <c r="AY4" s="2">
        <f t="shared" ca="1" si="0"/>
        <v>6.5924925888311559E-6</v>
      </c>
      <c r="AZ4" s="2">
        <f t="shared" ca="1" si="0"/>
        <v>7.2085260164737557E-6</v>
      </c>
      <c r="BA4" s="2">
        <f t="shared" ca="1" si="0"/>
        <v>7.8779587294537457E-6</v>
      </c>
      <c r="BB4" s="2">
        <f t="shared" ca="1" si="0"/>
        <v>8.6045458964352987E-6</v>
      </c>
      <c r="BC4" s="2">
        <f t="shared" ca="1" si="0"/>
        <v>9.3921940871826668E-6</v>
      </c>
      <c r="BD4" s="2">
        <f t="shared" ca="1" si="0"/>
        <v>1.0244958086804207E-5</v>
      </c>
      <c r="BE4" s="2">
        <f t="shared" ca="1" si="0"/>
        <v>1.1167038862946861E-5</v>
      </c>
      <c r="BF4" s="2">
        <f t="shared" ca="1" si="0"/>
        <v>1.2162783684882281E-5</v>
      </c>
      <c r="BG4" s="2">
        <f t="shared" ca="1" si="0"/>
        <v>1.3236689592225618E-5</v>
      </c>
      <c r="BH4" s="2">
        <f t="shared" ca="1" si="0"/>
        <v>1.4393411597686489E-5</v>
      </c>
      <c r="BI4" s="2">
        <f t="shared" ca="1" si="0"/>
        <v>1.563777716960293E-5</v>
      </c>
      <c r="BJ4" s="2">
        <f t="shared" ca="1" si="0"/>
        <v>1.69748086627772E-5</v>
      </c>
      <c r="BK4" s="2">
        <f t="shared" ca="1" si="0"/>
        <v>1.8409755438515067E-5</v>
      </c>
      <c r="BL4" s="2">
        <f t="shared" ca="1" si="0"/>
        <v>1.9948137428212012E-5</v>
      </c>
      <c r="BM4" s="2">
        <f t="shared" ca="1" si="0"/>
        <v>2.1595801845725105E-5</v>
      </c>
      <c r="BN4" s="2">
        <f t="shared" ca="1" si="0"/>
        <v>2.3358994644762369E-5</v>
      </c>
      <c r="BO4" s="2">
        <f t="shared" ca="1" si="0"/>
        <v>2.5244448158070269E-5</v>
      </c>
      <c r="BP4" s="2">
        <f t="shared" ref="BP4:EA7" ca="1" si="1">0.25*(BQ4+BP5+BO4+BP3)</f>
        <v>2.725948616115327E-5</v>
      </c>
      <c r="BQ4" s="2">
        <f t="shared" ca="1" si="1"/>
        <v>2.9412147395339114E-5</v>
      </c>
      <c r="BR4" s="2">
        <f t="shared" ca="1" si="1"/>
        <v>3.1711328386323412E-5</v>
      </c>
      <c r="BS4" s="2">
        <f t="shared" ca="1" si="1"/>
        <v>3.4166946227283428E-5</v>
      </c>
      <c r="BT4" s="2">
        <f t="shared" ca="1" si="1"/>
        <v>3.6790121878704115E-5</v>
      </c>
      <c r="BU4" s="2">
        <f t="shared" ca="1" si="1"/>
        <v>3.9593384481981611E-5</v>
      </c>
      <c r="BV4" s="2">
        <f t="shared" ca="1" si="1"/>
        <v>4.2590897193951942E-5</v>
      </c>
      <c r="BW4" s="2">
        <f t="shared" ca="1" si="1"/>
        <v>4.579870511903705E-5</v>
      </c>
      <c r="BX4" s="2">
        <f t="shared" ca="1" si="1"/>
        <v>4.9235006030830327E-5</v>
      </c>
      <c r="BY4" s="2">
        <f t="shared" ca="1" si="1"/>
        <v>5.2920444715567291E-5</v>
      </c>
      <c r="BZ4" s="2">
        <f t="shared" ca="1" si="1"/>
        <v>5.6878431912457473E-5</v>
      </c>
      <c r="CA4" s="2">
        <f t="shared" ca="1" si="1"/>
        <v>6.1135488946265437E-5</v>
      </c>
      <c r="CB4" s="2">
        <f t="shared" ca="1" si="1"/>
        <v>6.5721619224310231E-5</v>
      </c>
      <c r="CC4" s="2">
        <f t="shared" ca="1" si="1"/>
        <v>7.0670707786739292E-5</v>
      </c>
      <c r="CD4" s="2">
        <f t="shared" ca="1" si="1"/>
        <v>7.6020950046020309E-5</v>
      </c>
      <c r="CE4" s="2">
        <f t="shared" ca="1" si="1"/>
        <v>8.1815310727721252E-5</v>
      </c>
      <c r="CF4" s="2">
        <f t="shared" ca="1" si="1"/>
        <v>8.8102013837041706E-5</v>
      </c>
      <c r="CG4" s="2">
        <f t="shared" ca="1" si="1"/>
        <v>9.4935064239707546E-5</v>
      </c>
      <c r="CH4" s="2">
        <f t="shared" ca="1" si="1"/>
        <v>1.0237480118440398E-4</v>
      </c>
      <c r="CI4" s="2">
        <f t="shared" ca="1" si="1"/>
        <v>1.1048848383478439E-4</v>
      </c>
      <c r="CJ4" s="2">
        <f t="shared" ca="1" si="1"/>
        <v>1.1935090865253687E-4</v>
      </c>
      <c r="CK4" s="2">
        <f t="shared" ca="1" si="1"/>
        <v>1.2904505830793137E-4</v>
      </c>
      <c r="CL4" s="2">
        <f t="shared" ca="1" si="1"/>
        <v>1.3966278171363101E-4</v>
      </c>
      <c r="CM4" s="2">
        <f t="shared" ca="1" si="1"/>
        <v>1.51305504793018E-4</v>
      </c>
      <c r="CN4" s="2">
        <f t="shared" ca="1" si="1"/>
        <v>1.6408497170090501E-4</v>
      </c>
      <c r="CO4" s="2">
        <f t="shared" ca="1" si="1"/>
        <v>1.7812401638583257E-4</v>
      </c>
      <c r="CP4" s="2">
        <f t="shared" ca="1" si="1"/>
        <v>1.9355736456785024E-4</v>
      </c>
      <c r="CQ4" s="2">
        <f t="shared" ca="1" si="1"/>
        <v>2.105324663265216E-4</v>
      </c>
      <c r="CR4" s="2">
        <f t="shared" ca="1" si="1"/>
        <v>2.2921035945004846E-4</v>
      </c>
      <c r="CS4" s="2">
        <f t="shared" ca="1" si="1"/>
        <v>2.4976656336943791E-4</v>
      </c>
      <c r="CT4" s="2">
        <f t="shared" ca="1" si="1"/>
        <v>2.7239200276512514E-4</v>
      </c>
      <c r="CU4" s="2">
        <f t="shared" ca="1" si="1"/>
        <v>2.9729395866544023E-4</v>
      </c>
      <c r="CV4" s="2">
        <f t="shared" ca="1" si="1"/>
        <v>3.2469704295300453E-4</v>
      </c>
      <c r="CW4" s="2">
        <f t="shared" ca="1" si="1"/>
        <v>3.5484418958420537E-4</v>
      </c>
      <c r="CX4" s="2">
        <f t="shared" ca="1" si="1"/>
        <v>3.8799765247816417E-4</v>
      </c>
      <c r="CY4" s="2">
        <f t="shared" ca="1" si="1"/>
        <v>4.2443999596416236E-4</v>
      </c>
      <c r="CZ4" s="2">
        <f t="shared" ca="1" si="1"/>
        <v>4.6447505896135305E-4</v>
      </c>
      <c r="DA4" s="2">
        <f t="shared" ca="1" si="1"/>
        <v>5.0842886882385748E-4</v>
      </c>
      <c r="DB4" s="2">
        <f t="shared" ca="1" si="1"/>
        <v>5.5665047518791344E-4</v>
      </c>
      <c r="DC4" s="2">
        <f t="shared" ca="1" si="1"/>
        <v>6.0951266841961207E-4</v>
      </c>
      <c r="DD4" s="2">
        <f t="shared" ca="1" si="1"/>
        <v>6.6741254163760839E-4</v>
      </c>
      <c r="DE4" s="2">
        <f t="shared" ca="1" si="1"/>
        <v>7.3077185007201014E-4</v>
      </c>
      <c r="DF4" s="2">
        <f t="shared" ca="1" si="1"/>
        <v>8.0003711705831483E-4</v>
      </c>
      <c r="DG4" s="2">
        <f t="shared" ca="1" si="1"/>
        <v>8.7567943263847125E-4</v>
      </c>
      <c r="DH4" s="2">
        <f t="shared" ca="1" si="1"/>
        <v>9.581938889790658E-4</v>
      </c>
      <c r="DI4" s="2">
        <f t="shared" ca="1" si="1"/>
        <v>1.0480985970867951E-3</v>
      </c>
      <c r="DJ4" s="2">
        <f t="shared" ca="1" si="1"/>
        <v>1.145933232093886E-3</v>
      </c>
      <c r="DK4" s="2">
        <f t="shared" ca="1" si="1"/>
        <v>1.2522570601846835E-3</v>
      </c>
      <c r="DL4" s="2">
        <f t="shared" ca="1" si="1"/>
        <v>1.3676464094717702E-3</v>
      </c>
      <c r="DM4" s="2">
        <f t="shared" ca="1" si="1"/>
        <v>1.4926915601254271E-3</v>
      </c>
      <c r="DN4" s="2">
        <f t="shared" ca="1" si="1"/>
        <v>1.6279930459440588E-3</v>
      </c>
      <c r="DO4" s="2">
        <f t="shared" ca="1" si="1"/>
        <v>1.7741573801790256E-3</v>
      </c>
      <c r="DP4" s="2">
        <f t="shared" ca="1" si="1"/>
        <v>1.9317922422844081E-3</v>
      </c>
      <c r="DQ4" s="2">
        <f t="shared" ca="1" si="1"/>
        <v>2.101501188400471E-3</v>
      </c>
      <c r="DR4" s="2">
        <f t="shared" ca="1" si="1"/>
        <v>2.2838779753646277E-3</v>
      </c>
      <c r="DS4" s="2">
        <f t="shared" ca="1" si="1"/>
        <v>2.4795006139621024E-3</v>
      </c>
      <c r="DT4" s="2">
        <f t="shared" ca="1" si="1"/>
        <v>2.6889252896620855E-3</v>
      </c>
      <c r="DU4" s="2">
        <f t="shared" ca="1" si="1"/>
        <v>2.9126803056681665E-3</v>
      </c>
      <c r="DV4" s="2">
        <f t="shared" ca="1" si="1"/>
        <v>3.1512602111736041E-3</v>
      </c>
      <c r="DW4" s="2">
        <f t="shared" ca="1" si="1"/>
        <v>3.4051202749934431E-3</v>
      </c>
      <c r="DX4" s="2">
        <f t="shared" ca="1" si="1"/>
        <v>3.6746714496558378E-3</v>
      </c>
      <c r="DY4" s="2">
        <f t="shared" ca="1" si="1"/>
        <v>3.9602759429997608E-3</v>
      </c>
      <c r="DZ4" s="2">
        <f t="shared" ca="1" si="1"/>
        <v>4.262243474061584E-3</v>
      </c>
      <c r="EA4" s="2">
        <f t="shared" ca="1" si="1"/>
        <v>4.5808282396814486E-3</v>
      </c>
      <c r="EB4" s="2">
        <f t="shared" ref="EB4:GM7" ca="1" si="2">0.25*(EC4+EB5+EA4+EB3)</f>
        <v>4.9162265613374636E-3</v>
      </c>
      <c r="EC4" s="2">
        <f t="shared" ca="1" si="2"/>
        <v>5.2685751228455247E-3</v>
      </c>
      <c r="ED4" s="2">
        <f t="shared" ca="1" si="2"/>
        <v>5.6379496540215901E-3</v>
      </c>
      <c r="EE4" s="2">
        <f t="shared" ca="1" si="2"/>
        <v>6.0243638685373337E-3</v>
      </c>
      <c r="EF4" s="2">
        <f t="shared" ca="1" si="2"/>
        <v>6.4277684308065046E-3</v>
      </c>
      <c r="EG4" s="2">
        <f t="shared" ca="1" si="2"/>
        <v>6.8480497105226391E-3</v>
      </c>
      <c r="EH4" s="2">
        <f t="shared" ca="1" si="2"/>
        <v>7.2850280866610974E-3</v>
      </c>
      <c r="EI4" s="2">
        <f t="shared" ca="1" si="2"/>
        <v>7.7384555859581735E-3</v>
      </c>
      <c r="EJ4" s="2">
        <f t="shared" ca="1" si="2"/>
        <v>8.2080126831164373E-3</v>
      </c>
      <c r="EK4" s="2">
        <f t="shared" ca="1" si="2"/>
        <v>8.693304148964201E-3</v>
      </c>
      <c r="EL4" s="2">
        <f t="shared" ca="1" si="2"/>
        <v>9.1938539052551088E-3</v>
      </c>
      <c r="EM4" s="2">
        <f t="shared" ca="1" si="2"/>
        <v>9.7090989268744429E-3</v>
      </c>
      <c r="EN4" s="2">
        <f t="shared" ca="1" si="2"/>
        <v>1.0238382319790825E-2</v>
      </c>
      <c r="EO4" s="2">
        <f t="shared" ca="1" si="2"/>
        <v>1.0780945791962745E-2</v>
      </c>
      <c r="EP4" s="2">
        <f t="shared" ca="1" si="2"/>
        <v>1.133592182041307E-2</v>
      </c>
      <c r="EQ4" s="2">
        <f t="shared" ca="1" si="2"/>
        <v>1.1902325896663639E-2</v>
      </c>
      <c r="ER4" s="2">
        <f t="shared" ca="1" si="2"/>
        <v>1.2479049300445641E-2</v>
      </c>
      <c r="ES4" s="2">
        <f t="shared" ca="1" si="2"/>
        <v>1.3064852903680318E-2</v>
      </c>
      <c r="ET4" s="2">
        <f t="shared" ca="1" si="2"/>
        <v>1.3658362538593257E-2</v>
      </c>
      <c r="EU4" s="2">
        <f t="shared" ca="1" si="2"/>
        <v>1.4258066470848707E-2</v>
      </c>
      <c r="EV4" s="2">
        <f t="shared" ca="1" si="2"/>
        <v>1.4862315496344262E-2</v>
      </c>
      <c r="EW4" s="2">
        <f t="shared" ca="1" si="2"/>
        <v>1.5469326125048397E-2</v>
      </c>
      <c r="EX4" s="2">
        <f t="shared" ca="1" si="2"/>
        <v>1.6077187224578078E-2</v>
      </c>
      <c r="EY4" s="2">
        <f t="shared" ca="1" si="2"/>
        <v>1.6683870369765416E-2</v>
      </c>
      <c r="EZ4" s="2">
        <f t="shared" ca="1" si="2"/>
        <v>1.7287243984756274E-2</v>
      </c>
      <c r="FA4" s="2">
        <f t="shared" ca="1" si="2"/>
        <v>1.7885091177177806E-2</v>
      </c>
      <c r="FB4" s="2">
        <f t="shared" ca="1" si="2"/>
        <v>1.8475130959317312E-2</v>
      </c>
      <c r="FC4" s="2">
        <f t="shared" ca="1" si="2"/>
        <v>1.9055042342356804E-2</v>
      </c>
      <c r="FD4" s="2">
        <f t="shared" ca="1" si="2"/>
        <v>1.9622490592592363E-2</v>
      </c>
      <c r="FE4" s="2">
        <f t="shared" ca="1" si="2"/>
        <v>2.0175154770733318E-2</v>
      </c>
      <c r="FF4" s="2">
        <f t="shared" ca="1" si="2"/>
        <v>2.0710755553825844E-2</v>
      </c>
      <c r="FG4" s="2">
        <f t="shared" ca="1" si="2"/>
        <v>2.1227082278400852E-2</v>
      </c>
      <c r="FH4" s="2">
        <f t="shared" ca="1" si="2"/>
        <v>2.1722018152630449E-2</v>
      </c>
      <c r="FI4" s="2">
        <f t="shared" ca="1" si="2"/>
        <v>2.219356266766501E-2</v>
      </c>
      <c r="FJ4" s="2">
        <f t="shared" ca="1" si="2"/>
        <v>2.2639850389710718E-2</v>
      </c>
      <c r="FK4" s="2">
        <f t="shared" ca="1" si="2"/>
        <v>2.3059165523524251E-2</v>
      </c>
      <c r="FL4" s="2">
        <f t="shared" ca="1" si="2"/>
        <v>2.3449951887776418E-2</v>
      </c>
      <c r="FM4" s="2">
        <f t="shared" ca="1" si="2"/>
        <v>2.3810818212412817E-2</v>
      </c>
      <c r="FN4" s="2">
        <f t="shared" ca="1" si="2"/>
        <v>2.4140538935852728E-2</v>
      </c>
      <c r="FO4" s="2">
        <f t="shared" ca="1" si="2"/>
        <v>2.4438050925224733E-2</v>
      </c>
      <c r="FP4" s="2">
        <f t="shared" ca="1" si="2"/>
        <v>2.4702446749059744E-2</v>
      </c>
      <c r="FQ4" s="2">
        <f t="shared" ca="1" si="2"/>
        <v>2.4932965287180846E-2</v>
      </c>
      <c r="FR4" s="2">
        <f t="shared" ca="1" si="2"/>
        <v>2.5128980560713075E-2</v>
      </c>
      <c r="FS4" s="2">
        <f t="shared" ca="1" si="2"/>
        <v>2.5289989705197823E-2</v>
      </c>
      <c r="FT4" s="2">
        <f t="shared" ca="1" si="2"/>
        <v>2.5415600995079154E-2</v>
      </c>
      <c r="FU4" s="2">
        <f t="shared" ca="1" si="2"/>
        <v>2.5505522764742584E-2</v>
      </c>
      <c r="FV4" s="2">
        <f t="shared" ca="1" si="2"/>
        <v>2.5559553967966137E-2</v>
      </c>
      <c r="FW4" s="2">
        <f t="shared" ca="1" si="2"/>
        <v>2.5577576982773916E-2</v>
      </c>
      <c r="FX4" s="2">
        <f t="shared" ca="1" si="2"/>
        <v>2.5559553110632606E-2</v>
      </c>
      <c r="FY4" s="2">
        <f t="shared" ca="1" si="2"/>
        <v>2.5505521045279311E-2</v>
      </c>
      <c r="FZ4" s="2">
        <f t="shared" ca="1" si="2"/>
        <v>2.5415598403906003E-2</v>
      </c>
      <c r="GA4" s="2">
        <f t="shared" ca="1" si="2"/>
        <v>2.5289986227974817E-2</v>
      </c>
      <c r="GB4" s="2">
        <f t="shared" ca="1" si="2"/>
        <v>2.5128976178375187E-2</v>
      </c>
      <c r="GC4" s="2">
        <f t="shared" ca="1" si="2"/>
        <v>2.4932959975981803E-2</v>
      </c>
      <c r="GD4" s="2">
        <f t="shared" ca="1" si="2"/>
        <v>2.470244048062253E-2</v>
      </c>
      <c r="GE4" s="2">
        <f t="shared" ca="1" si="2"/>
        <v>2.4438043666595518E-2</v>
      </c>
      <c r="GF4" s="2">
        <f t="shared" ca="1" si="2"/>
        <v>2.4140530649554126E-2</v>
      </c>
      <c r="GG4" s="2">
        <f t="shared" ca="1" si="2"/>
        <v>2.381080885649128E-2</v>
      </c>
      <c r="GH4" s="2">
        <f t="shared" ca="1" si="2"/>
        <v>2.3449941415837519E-2</v>
      </c>
      <c r="GI4" s="2">
        <f t="shared" ca="1" si="2"/>
        <v>2.3059153884748381E-2</v>
      </c>
      <c r="GJ4" s="2">
        <f t="shared" ca="1" si="2"/>
        <v>2.2639837528840589E-2</v>
      </c>
      <c r="GK4" s="2">
        <f t="shared" ca="1" si="2"/>
        <v>2.219354852495518E-2</v>
      </c>
      <c r="GL4" s="2">
        <f t="shared" ca="1" si="2"/>
        <v>2.1722002663748057E-2</v>
      </c>
      <c r="GM4" s="2">
        <f t="shared" ca="1" si="2"/>
        <v>2.1227065374265802E-2</v>
      </c>
      <c r="GN4" s="2">
        <f t="shared" ref="GN4:IY7" ca="1" si="3">0.25*(GO4+GN5+GM4+GN3)</f>
        <v>2.0710737160377919E-2</v>
      </c>
      <c r="GO4" s="2">
        <f t="shared" ca="1" si="3"/>
        <v>2.0175134808613077E-2</v>
      </c>
      <c r="GP4" s="2">
        <f t="shared" ca="1" si="3"/>
        <v>1.9622468976722166E-2</v>
      </c>
      <c r="GQ4" s="2">
        <f t="shared" ca="1" si="3"/>
        <v>1.9055018981408066E-2</v>
      </c>
      <c r="GR4" s="2">
        <f t="shared" ca="1" si="3"/>
        <v>1.8475105755049796E-2</v>
      </c>
      <c r="GS4" s="2">
        <f t="shared" ca="1" si="3"/>
        <v>1.7885064023636637E-2</v>
      </c>
      <c r="GT4" s="2">
        <f t="shared" ca="1" si="3"/>
        <v>1.7287214767312143E-2</v>
      </c>
      <c r="GU4" s="2">
        <f t="shared" ca="1" si="3"/>
        <v>1.6683838963983212E-2</v>
      </c>
      <c r="GV4" s="2">
        <f t="shared" ca="1" si="3"/>
        <v>1.6077153494898962E-2</v>
      </c>
      <c r="GW4" s="2">
        <f t="shared" ca="1" si="3"/>
        <v>1.546928992326985E-2</v>
      </c>
      <c r="GX4" s="2">
        <f t="shared" ca="1" si="3"/>
        <v>1.4862276659882215E-2</v>
      </c>
      <c r="GY4" s="2">
        <f t="shared" ca="1" si="3"/>
        <v>1.425802482076521E-2</v>
      </c>
      <c r="GZ4" s="2">
        <f t="shared" ca="1" si="3"/>
        <v>1.3658317877372581E-2</v>
      </c>
      <c r="HA4" s="2">
        <f t="shared" ca="1" si="3"/>
        <v>1.3064805012735718E-2</v>
      </c>
      <c r="HB4" s="2">
        <f t="shared" ca="1" si="3"/>
        <v>1.2478997937338421E-2</v>
      </c>
      <c r="HC4" s="2">
        <f t="shared" ca="1" si="3"/>
        <v>1.1902270792015685E-2</v>
      </c>
      <c r="HD4" s="2">
        <f t="shared" ca="1" si="3"/>
        <v>1.1335862674493675E-2</v>
      </c>
      <c r="HE4" s="2">
        <f t="shared" ca="1" si="3"/>
        <v>1.0780882270930405E-2</v>
      </c>
      <c r="HF4" s="2">
        <f t="shared" ca="1" si="3"/>
        <v>1.0238314051570685E-2</v>
      </c>
      <c r="HG4" s="2">
        <f t="shared" ca="1" si="3"/>
        <v>9.7090254966523595E-3</v>
      </c>
      <c r="HH4" s="2">
        <f t="shared" ca="1" si="3"/>
        <v>9.1937748505695836E-3</v>
      </c>
      <c r="HI4" s="2">
        <f t="shared" ca="1" si="3"/>
        <v>8.6932189543779941E-3</v>
      </c>
      <c r="HJ4" s="2">
        <f t="shared" ca="1" si="3"/>
        <v>8.2079207744500636E-3</v>
      </c>
      <c r="HK4" s="2">
        <f t="shared" ca="1" si="3"/>
        <v>7.7383563240679262E-3</v>
      </c>
      <c r="HL4" s="2">
        <f t="shared" ca="1" si="3"/>
        <v>7.2849207607444634E-3</v>
      </c>
      <c r="HM4" s="2">
        <f t="shared" ca="1" si="3"/>
        <v>6.8479335309339058E-3</v>
      </c>
      <c r="HN4" s="2">
        <f t="shared" ca="1" si="3"/>
        <v>6.4276425213650699E-3</v>
      </c>
      <c r="HO4" s="2">
        <f t="shared" ca="1" si="3"/>
        <v>6.024227258310616E-3</v>
      </c>
      <c r="HP4" s="2">
        <f t="shared" ca="1" si="3"/>
        <v>5.637801268563631E-3</v>
      </c>
      <c r="HQ4" s="2">
        <f t="shared" ca="1" si="3"/>
        <v>5.2684137748715831E-3</v>
      </c>
      <c r="HR4" s="2">
        <f t="shared" ca="1" si="3"/>
        <v>4.9160509408142728E-3</v>
      </c>
      <c r="HS4" s="2">
        <f t="shared" ca="1" si="3"/>
        <v>4.5806369033128229E-3</v>
      </c>
      <c r="HT4" s="2">
        <f t="shared" ca="1" si="3"/>
        <v>4.2620348341500143E-3</v>
      </c>
      <c r="HU4" s="2">
        <f t="shared" ca="1" si="3"/>
        <v>3.960048255667056E-3</v>
      </c>
      <c r="HV4" s="2">
        <f t="shared" ca="1" si="3"/>
        <v>3.6744228024102282E-3</v>
      </c>
      <c r="HW4" s="2">
        <f t="shared" ca="1" si="3"/>
        <v>3.4048485736372196E-3</v>
      </c>
      <c r="HX4" s="2">
        <f t="shared" ca="1" si="3"/>
        <v>3.1509631660548375E-3</v>
      </c>
      <c r="HY4" s="2">
        <f t="shared" ca="1" si="3"/>
        <v>2.9123554172925015E-3</v>
      </c>
      <c r="HZ4" s="2">
        <f t="shared" ca="1" si="3"/>
        <v>2.6885698336961967E-3</v>
      </c>
      <c r="IA4" s="2">
        <f t="shared" ca="1" si="3"/>
        <v>2.479111625679156E-3</v>
      </c>
      <c r="IB4" s="2">
        <f t="shared" ca="1" si="3"/>
        <v>2.2834522336037119E-3</v>
      </c>
      <c r="IC4" s="2">
        <f t="shared" ca="1" si="3"/>
        <v>2.1010351991360213E-3</v>
      </c>
      <c r="ID4" s="2">
        <f t="shared" ca="1" si="3"/>
        <v>1.9312822219274784E-3</v>
      </c>
      <c r="IE4" s="2">
        <f t="shared" ca="1" si="3"/>
        <v>1.7735992387587932E-3</v>
      </c>
      <c r="IF4" s="2">
        <f t="shared" ca="1" si="3"/>
        <v>1.6273823703440093E-3</v>
      </c>
      <c r="IG4" s="2">
        <f t="shared" ca="1" si="3"/>
        <v>1.4920235975725306E-3</v>
      </c>
      <c r="IH4" s="2">
        <f t="shared" ca="1" si="3"/>
        <v>1.3669160514967415E-3</v>
      </c>
      <c r="II4" s="2">
        <f t="shared" ca="1" si="3"/>
        <v>1.2514588272848027E-3</v>
      </c>
      <c r="IJ4" s="2">
        <f t="shared" ca="1" si="3"/>
        <v>1.1450612593342498E-3</v>
      </c>
      <c r="IK4" s="2">
        <f t="shared" ca="1" si="3"/>
        <v>1.0471466208684791E-3</v>
      </c>
      <c r="IL4" s="2">
        <f t="shared" ca="1" si="3"/>
        <v>9.5715523518061848E-4</v>
      </c>
      <c r="IM4" s="2">
        <f t="shared" ca="1" si="3"/>
        <v>8.745470062976339E-4</v>
      </c>
      <c r="IN4" s="2">
        <f t="shared" ca="1" si="3"/>
        <v>7.9880339370147491E-4</v>
      </c>
      <c r="IO4" s="2">
        <f t="shared" ca="1" si="3"/>
        <v>7.2942886871784512E-4</v>
      </c>
      <c r="IP4" s="2">
        <f t="shared" ca="1" si="3"/>
        <v>6.6595189939792801E-4</v>
      </c>
      <c r="IQ4" s="2">
        <f t="shared" ca="1" si="3"/>
        <v>6.0792551649508373E-4</v>
      </c>
      <c r="IR4" s="2">
        <f t="shared" ca="1" si="3"/>
        <v>5.549275159113362E-4</v>
      </c>
      <c r="IS4" s="2">
        <f t="shared" ca="1" si="3"/>
        <v>5.0656035324286375E-4</v>
      </c>
      <c r="IT4" s="2">
        <f t="shared" ca="1" si="3"/>
        <v>4.6245078428163334E-4</v>
      </c>
      <c r="IU4" s="2">
        <f t="shared" ca="1" si="3"/>
        <v>4.2224930200090158E-4</v>
      </c>
      <c r="IV4" s="2">
        <f t="shared" ca="1" si="3"/>
        <v>3.8562941609593653E-4</v>
      </c>
      <c r="IW4" s="2">
        <f t="shared" ca="1" si="3"/>
        <v>3.5228681595326458E-4</v>
      </c>
      <c r="IX4" s="2">
        <f t="shared" ca="1" si="3"/>
        <v>3.2193845232164592E-4</v>
      </c>
      <c r="IY4" s="2">
        <f t="shared" ca="1" si="3"/>
        <v>2.9432156725170319E-4</v>
      </c>
      <c r="IZ4" s="2">
        <f t="shared" ref="IZ4:KD12" ca="1" si="4">0.25*(JA4+IZ5+IY4+IZ3)</f>
        <v>2.691926963123747E-4</v>
      </c>
      <c r="JA4" s="2">
        <f t="shared" ca="1" si="4"/>
        <v>2.4632666189254153E-4</v>
      </c>
      <c r="JB4" s="2">
        <f t="shared" ca="1" si="4"/>
        <v>2.2551557172222823E-4</v>
      </c>
      <c r="JC4" s="2">
        <f t="shared" ca="1" si="4"/>
        <v>2.0656783271889498E-4</v>
      </c>
      <c r="JD4" s="2">
        <f t="shared" ca="1" si="4"/>
        <v>1.8930718694914304E-4</v>
      </c>
      <c r="JE4" s="2">
        <f t="shared" ca="1" si="4"/>
        <v>1.7357177391207743E-4</v>
      </c>
      <c r="JF4" s="2">
        <f t="shared" ca="1" si="4"/>
        <v>1.5921322146682622E-4</v>
      </c>
      <c r="JG4" s="2">
        <f t="shared" ca="1" si="4"/>
        <v>1.460957664713575E-4</v>
      </c>
      <c r="JH4" s="2">
        <f t="shared" ca="1" si="4"/>
        <v>1.3409540547030746E-4</v>
      </c>
      <c r="JI4" s="2">
        <f t="shared" ca="1" si="4"/>
        <v>1.2309907544597913E-4</v>
      </c>
      <c r="JJ4" s="2">
        <f t="shared" ca="1" si="4"/>
        <v>1.1300386460470337E-4</v>
      </c>
      <c r="JK4" s="2">
        <f t="shared" ca="1" si="4"/>
        <v>1.0371625329382898E-4</v>
      </c>
      <c r="JL4" s="2">
        <f t="shared" ca="1" si="4"/>
        <v>9.5151385333141098E-5</v>
      </c>
      <c r="JM4" s="2">
        <f t="shared" ca="1" si="4"/>
        <v>8.7232370221512702E-5</v>
      </c>
      <c r="JN4" s="2">
        <f t="shared" ca="1" si="4"/>
        <v>7.988961679270123E-5</v>
      </c>
      <c r="JO4" s="2">
        <f t="shared" ca="1" si="4"/>
        <v>7.3060198914537302E-5</v>
      </c>
      <c r="JP4" s="2">
        <f t="shared" ca="1" si="4"/>
        <v>6.6687253744515126E-5</v>
      </c>
      <c r="JQ4" s="2">
        <f t="shared" ca="1" si="4"/>
        <v>6.0719412878565266E-5</v>
      </c>
      <c r="JR4" s="2">
        <f t="shared" ca="1" si="4"/>
        <v>5.5110266475408748E-5</v>
      </c>
      <c r="JS4" s="2">
        <f t="shared" ca="1" si="4"/>
        <v>4.9817860128682201E-5</v>
      </c>
      <c r="JT4" s="2">
        <f t="shared" ca="1" si="4"/>
        <v>4.480422391680277E-5</v>
      </c>
      <c r="JU4" s="2">
        <f t="shared" ca="1" si="4"/>
        <v>4.0034932708637216E-5</v>
      </c>
      <c r="JV4" s="2">
        <f t="shared" ca="1" si="4"/>
        <v>3.5478696460362277E-5</v>
      </c>
      <c r="JW4" s="2">
        <f t="shared" ca="1" si="4"/>
        <v>3.1106978919948083E-5</v>
      </c>
      <c r="JX4" s="2">
        <f t="shared" ca="1" si="4"/>
        <v>2.6893642870292676E-5</v>
      </c>
      <c r="JY4" s="2">
        <f t="shared" ca="1" si="4"/>
        <v>2.2814619795644521E-5</v>
      </c>
      <c r="JZ4" s="2">
        <f t="shared" ca="1" si="4"/>
        <v>1.884760165029575E-5</v>
      </c>
      <c r="KA4" s="2">
        <f t="shared" ca="1" si="4"/>
        <v>1.4971752242406184E-5</v>
      </c>
      <c r="KB4" s="2">
        <f t="shared" ca="1" si="4"/>
        <v>1.1167435615943684E-5</v>
      </c>
      <c r="KC4" s="2">
        <f t="shared" ca="1" si="4"/>
        <v>7.4159587155451979E-6</v>
      </c>
      <c r="KD4" s="2">
        <f t="shared" ca="1" si="4"/>
        <v>3.6993255475043157E-6</v>
      </c>
      <c r="KE4" s="5">
        <v>0</v>
      </c>
    </row>
    <row r="5" spans="1:291" x14ac:dyDescent="0.2">
      <c r="A5" s="2">
        <v>2</v>
      </c>
      <c r="B5" s="2">
        <v>6.25E-2</v>
      </c>
      <c r="C5" s="5">
        <v>0</v>
      </c>
      <c r="D5" s="2">
        <f t="shared" ca="1" si="0"/>
        <v>4.0425829580832987E-8</v>
      </c>
      <c r="E5" s="2">
        <f t="shared" ca="1" si="0"/>
        <v>8.1021164575663226E-8</v>
      </c>
      <c r="F5" s="2">
        <f t="shared" ca="1" si="0"/>
        <v>1.2195790510638727E-7</v>
      </c>
      <c r="G5" s="2">
        <f t="shared" ca="1" si="0"/>
        <v>1.6341277235390297E-7</v>
      </c>
      <c r="H5" s="2">
        <f t="shared" ca="1" si="0"/>
        <v>2.0556979873596069E-7</v>
      </c>
      <c r="I5" s="2">
        <f t="shared" ca="1" si="0"/>
        <v>2.4862291334189626E-7</v>
      </c>
      <c r="J5" s="2">
        <f t="shared" ca="1" si="0"/>
        <v>2.9277865379457857E-7</v>
      </c>
      <c r="K5" s="2">
        <f t="shared" ca="1" si="0"/>
        <v>3.3825903512186576E-7</v>
      </c>
      <c r="L5" s="2">
        <f t="shared" ca="1" si="0"/>
        <v>3.8530460538000367E-7</v>
      </c>
      <c r="M5" s="2">
        <f t="shared" ca="1" si="0"/>
        <v>4.3417771662076637E-7</v>
      </c>
      <c r="N5" s="2">
        <f t="shared" ca="1" si="0"/>
        <v>4.8516603827378992E-7</v>
      </c>
      <c r="O5" s="2">
        <f t="shared" ca="1" si="0"/>
        <v>5.385863380738075E-7</v>
      </c>
      <c r="P5" s="2">
        <f t="shared" ca="1" si="0"/>
        <v>5.9478855326382428E-7</v>
      </c>
      <c r="Q5" s="2">
        <f t="shared" ca="1" si="0"/>
        <v>6.54160171940422E-7</v>
      </c>
      <c r="R5" s="2">
        <f t="shared" ca="1" si="0"/>
        <v>7.1713094110440326E-7</v>
      </c>
      <c r="S5" s="2">
        <f t="shared" ca="1" si="0"/>
        <v>7.8417791431487516E-7</v>
      </c>
      <c r="T5" s="2">
        <f t="shared" ca="1" si="0"/>
        <v>8.5583084795057522E-7</v>
      </c>
      <c r="U5" s="2">
        <f t="shared" ca="1" si="0"/>
        <v>9.3267795115385204E-7</v>
      </c>
      <c r="V5" s="2">
        <f t="shared" ca="1" si="0"/>
        <v>1.0153719908262852E-6</v>
      </c>
      <c r="W5" s="2">
        <f t="shared" ca="1" si="0"/>
        <v>1.1046367498675028E-6</v>
      </c>
      <c r="X5" s="2">
        <f t="shared" ca="1" si="0"/>
        <v>1.2012738345367499E-6</v>
      </c>
      <c r="Y5" s="2">
        <f t="shared" ca="1" si="0"/>
        <v>1.3061698257014091E-6</v>
      </c>
      <c r="Z5" s="2">
        <f t="shared" ca="1" si="0"/>
        <v>1.4203037690963059E-6</v>
      </c>
      <c r="AA5" s="2">
        <f t="shared" ca="1" si="0"/>
        <v>1.5447550017192817E-6</v>
      </c>
      <c r="AB5" s="2">
        <f t="shared" ca="1" si="0"/>
        <v>1.6807113151244479E-6</v>
      </c>
      <c r="AC5" s="2">
        <f t="shared" ca="1" si="0"/>
        <v>1.8294774614023016E-6</v>
      </c>
      <c r="AD5" s="2">
        <f t="shared" ca="1" si="0"/>
        <v>1.9924840135336709E-6</v>
      </c>
      <c r="AE5" s="2">
        <f t="shared" ca="1" si="0"/>
        <v>2.1712965977543236E-6</v>
      </c>
      <c r="AF5" s="2">
        <f t="shared" ca="1" si="0"/>
        <v>2.3676255204773889E-6</v>
      </c>
      <c r="AG5" s="2">
        <f t="shared" ca="1" si="0"/>
        <v>2.5833358148951732E-6</v>
      </c>
      <c r="AH5" s="2">
        <f t="shared" ca="1" si="0"/>
        <v>2.8204577312342025E-6</v>
      </c>
      <c r="AI5" s="2">
        <f t="shared" ca="1" si="0"/>
        <v>3.0811976884420694E-6</v>
      </c>
      <c r="AJ5" s="2">
        <f t="shared" ca="1" si="0"/>
        <v>3.3679496927465721E-6</v>
      </c>
      <c r="AK5" s="2">
        <f t="shared" ca="1" si="0"/>
        <v>3.6833072093433505E-6</v>
      </c>
      <c r="AL5" s="2">
        <f t="shared" ca="1" si="0"/>
        <v>4.0300754472577497E-6</v>
      </c>
      <c r="AM5" s="2">
        <f t="shared" ca="1" si="0"/>
        <v>4.4112839846148069E-6</v>
      </c>
      <c r="AN5" s="2">
        <f t="shared" ca="1" si="0"/>
        <v>4.8301996231930498E-6</v>
      </c>
      <c r="AO5" s="2">
        <f t="shared" ca="1" si="0"/>
        <v>5.2903393188940802E-6</v>
      </c>
      <c r="AP5" s="2">
        <f t="shared" ca="1" si="0"/>
        <v>5.7954829908424735E-6</v>
      </c>
      <c r="AQ5" s="2">
        <f t="shared" ca="1" si="0"/>
        <v>6.3496859689405186E-6</v>
      </c>
      <c r="AR5" s="2">
        <f t="shared" ca="1" si="0"/>
        <v>6.9572908009861962E-6</v>
      </c>
      <c r="AS5" s="2">
        <f t="shared" ca="1" si="0"/>
        <v>7.6229381094971384E-6</v>
      </c>
      <c r="AT5" s="2">
        <f t="shared" ca="1" si="0"/>
        <v>8.3515761691912813E-6</v>
      </c>
      <c r="AU5" s="2">
        <f t="shared" ca="1" si="0"/>
        <v>9.1484688731542674E-6</v>
      </c>
      <c r="AV5" s="2">
        <f t="shared" ca="1" si="0"/>
        <v>1.0019201774060176E-5</v>
      </c>
      <c r="AW5" s="2">
        <f t="shared" ca="1" si="0"/>
        <v>1.0969685931835057E-5</v>
      </c>
      <c r="AX5" s="2">
        <f t="shared" ca="1" si="0"/>
        <v>1.2006159376590779E-5</v>
      </c>
      <c r="AY5" s="2">
        <f t="shared" ca="1" si="0"/>
        <v>1.3135186111251805E-5</v>
      </c>
      <c r="AZ5" s="2">
        <f t="shared" ca="1" si="0"/>
        <v>1.4363652737343905E-5</v>
      </c>
      <c r="BA5" s="2">
        <f t="shared" ca="1" si="0"/>
        <v>1.5698762994111012E-5</v>
      </c>
      <c r="BB5" s="2">
        <f t="shared" ca="1" si="0"/>
        <v>1.7148030757754395E-5</v>
      </c>
      <c r="BC5" s="2">
        <f t="shared" ca="1" si="0"/>
        <v>1.8719272353558927E-5</v>
      </c>
      <c r="BD5" s="2">
        <f t="shared" ca="1" si="0"/>
        <v>2.042059938454752E-5</v>
      </c>
      <c r="BE5" s="2">
        <f t="shared" ca="1" si="0"/>
        <v>2.2260413666928908E-5</v>
      </c>
      <c r="BF5" s="2">
        <f t="shared" ca="1" si="0"/>
        <v>2.424740627052889E-5</v>
      </c>
      <c r="BG5" s="2">
        <f t="shared" ca="1" si="0"/>
        <v>2.6390563071828414E-5</v>
      </c>
      <c r="BH5" s="2">
        <f t="shared" ca="1" si="0"/>
        <v>2.8699179613714815E-5</v>
      </c>
      <c r="BI5" s="2">
        <f t="shared" ca="1" si="0"/>
        <v>3.1182888402030646E-5</v>
      </c>
      <c r="BJ5" s="2">
        <f t="shared" ca="1" si="0"/>
        <v>3.3851702026343868E-5</v>
      </c>
      <c r="BK5" s="2">
        <f t="shared" ca="1" si="0"/>
        <v>3.6716075645682967E-5</v>
      </c>
      <c r="BL5" s="2">
        <f t="shared" ca="1" si="0"/>
        <v>3.978699241047042E-5</v>
      </c>
      <c r="BM5" s="2">
        <f t="shared" ca="1" si="0"/>
        <v>4.3076075291034819E-5</v>
      </c>
      <c r="BN5" s="2">
        <f t="shared" ca="1" si="0"/>
        <v>4.6595728555608817E-5</v>
      </c>
      <c r="BO5" s="2">
        <f t="shared" ca="1" si="0"/>
        <v>5.0359311805970187E-5</v>
      </c>
      <c r="BP5" s="2">
        <f t="shared" ca="1" si="1"/>
        <v>5.4381349070067149E-5</v>
      </c>
      <c r="BQ5" s="2">
        <f t="shared" ca="1" si="1"/>
        <v>5.8677775012015333E-5</v>
      </c>
      <c r="BR5" s="2">
        <f t="shared" ca="1" si="1"/>
        <v>6.3266219900097115E-5</v>
      </c>
      <c r="BS5" s="2">
        <f t="shared" ca="1" si="1"/>
        <v>6.8166334620845827E-5</v>
      </c>
      <c r="BT5" s="2">
        <f t="shared" ca="1" si="1"/>
        <v>7.3400156781632743E-5</v>
      </c>
      <c r="BU5" s="2">
        <f t="shared" ca="1" si="1"/>
        <v>7.8992518830726203E-5</v>
      </c>
      <c r="BV5" s="2">
        <f t="shared" ca="1" si="1"/>
        <v>8.4971499149656839E-5</v>
      </c>
      <c r="BW5" s="2">
        <f t="shared" ca="1" si="1"/>
        <v>9.1368917225687245E-5</v>
      </c>
      <c r="BX5" s="2">
        <f t="shared" ca="1" si="1"/>
        <v>9.8220874262537519E-5</v>
      </c>
      <c r="BY5" s="2">
        <f t="shared" ca="1" si="1"/>
        <v>1.0556834089235042E-4</v>
      </c>
      <c r="BZ5" s="2">
        <f t="shared" ca="1" si="1"/>
        <v>1.1345779396096706E-4</v>
      </c>
      <c r="CA5" s="2">
        <f t="shared" ca="1" si="1"/>
        <v>1.2194190462091982E-4</v>
      </c>
      <c r="CB5" s="2">
        <f t="shared" ca="1" si="1"/>
        <v>1.310802801365748E-4</v>
      </c>
      <c r="CC5" s="2">
        <f t="shared" ca="1" si="1"/>
        <v>1.4094026184873658E-4</v>
      </c>
      <c r="CD5" s="2">
        <f t="shared" ca="1" si="1"/>
        <v>1.5159778164156127E-4</v>
      </c>
      <c r="CE5" s="2">
        <f t="shared" ca="1" si="1"/>
        <v>1.6313827899965377E-4</v>
      </c>
      <c r="CF5" s="2">
        <f t="shared" ca="1" si="1"/>
        <v>1.7565768035251799E-4</v>
      </c>
      <c r="CG5" s="2">
        <f t="shared" ca="1" si="1"/>
        <v>1.8926344190917151E-4</v>
      </c>
      <c r="CH5" s="2">
        <f t="shared" ca="1" si="1"/>
        <v>2.0407565663497416E-4</v>
      </c>
      <c r="CI5" s="2">
        <f t="shared" ca="1" si="1"/>
        <v>2.2022822547416372E-4</v>
      </c>
      <c r="CJ5" s="2">
        <f t="shared" ca="1" si="1"/>
        <v>2.3787009243956623E-4</v>
      </c>
      <c r="CK5" s="2">
        <f t="shared" ca="1" si="1"/>
        <v>2.5716654283790665E-4</v>
      </c>
      <c r="CL5" s="2">
        <f t="shared" ca="1" si="1"/>
        <v>2.7830056372618101E-4</v>
      </c>
      <c r="CM5" s="2">
        <f t="shared" ca="1" si="1"/>
        <v>3.0147426573043785E-4</v>
      </c>
      <c r="CN5" s="2">
        <f t="shared" ca="1" si="1"/>
        <v>3.2691036559800009E-4</v>
      </c>
      <c r="CO5" s="2">
        <f t="shared" ca="1" si="1"/>
        <v>3.5485372924816221E-4</v>
      </c>
      <c r="CP5" s="2">
        <f t="shared" ca="1" si="1"/>
        <v>3.8557297553301227E-4</v>
      </c>
      <c r="CQ5" s="2">
        <f t="shared" ca="1" si="1"/>
        <v>4.1936214126254772E-4</v>
      </c>
      <c r="CR5" s="2">
        <f t="shared" ca="1" si="1"/>
        <v>4.5654240807899875E-4</v>
      </c>
      <c r="CS5" s="2">
        <f t="shared" ca="1" si="1"/>
        <v>4.9746389123775077E-4</v>
      </c>
      <c r="CT5" s="2">
        <f t="shared" ca="1" si="1"/>
        <v>5.4250748900120088E-4</v>
      </c>
      <c r="CU5" s="2">
        <f t="shared" ca="1" si="1"/>
        <v>5.9208678891960675E-4</v>
      </c>
      <c r="CV5" s="2">
        <f t="shared" ca="1" si="1"/>
        <v>6.4665002353873132E-4</v>
      </c>
      <c r="CW5" s="2">
        <f t="shared" ca="1" si="1"/>
        <v>7.0668206288237426E-4</v>
      </c>
      <c r="CX5" s="2">
        <f t="shared" ca="1" si="1"/>
        <v>7.7270642434134696E-4</v>
      </c>
      <c r="CY5" s="2">
        <f t="shared" ca="1" si="1"/>
        <v>8.4528727239449651E-4</v>
      </c>
      <c r="CZ5" s="2">
        <f t="shared" ca="1" si="1"/>
        <v>9.250313710350268E-4</v>
      </c>
      <c r="DA5" s="2">
        <f t="shared" ca="1" si="1"/>
        <v>1.0125899411240276E-3</v>
      </c>
      <c r="DB5" s="2">
        <f t="shared" ca="1" si="1"/>
        <v>1.1086603634862338E-3</v>
      </c>
      <c r="DC5" s="2">
        <f t="shared" ca="1" si="1"/>
        <v>1.2139876568311133E-3</v>
      </c>
      <c r="DD5" s="2">
        <f t="shared" ca="1" si="1"/>
        <v>1.3293656480370837E-3</v>
      </c>
      <c r="DE5" s="2">
        <f t="shared" ca="1" si="1"/>
        <v>1.4556377415704208E-3</v>
      </c>
      <c r="DF5" s="2">
        <f t="shared" ca="1" si="1"/>
        <v>1.5936971855010553E-3</v>
      </c>
      <c r="DG5" s="2">
        <f t="shared" ca="1" si="1"/>
        <v>1.7444867244946973E-3</v>
      </c>
      <c r="DH5" s="2">
        <f t="shared" ca="1" si="1"/>
        <v>1.9089975261690443E-3</v>
      </c>
      <c r="DI5" s="2">
        <f t="shared" ca="1" si="1"/>
        <v>2.0882672672520681E-3</v>
      </c>
      <c r="DJ5" s="2">
        <f t="shared" ca="1" si="1"/>
        <v>2.2833772710816355E-3</v>
      </c>
      <c r="DK5" s="2">
        <f t="shared" ca="1" si="1"/>
        <v>2.4954485991503139E-3</v>
      </c>
      <c r="DL5" s="2">
        <f t="shared" ca="1" si="1"/>
        <v>2.7256370175538099E-3</v>
      </c>
      <c r="DM5" s="2">
        <f t="shared" ca="1" si="1"/>
        <v>2.9751267850622594E-3</v>
      </c>
      <c r="DN5" s="2">
        <f t="shared" ca="1" si="1"/>
        <v>3.2451232434476405E-3</v>
      </c>
      <c r="DO5" s="2">
        <f t="shared" ca="1" si="1"/>
        <v>3.5368442324629117E-3</v>
      </c>
      <c r="DP5" s="2">
        <f t="shared" ca="1" si="1"/>
        <v>3.8515104005327713E-3</v>
      </c>
      <c r="DQ5" s="2">
        <f t="shared" ca="1" si="1"/>
        <v>4.1903345359267877E-3</v>
      </c>
      <c r="DR5" s="2">
        <f t="shared" ca="1" si="1"/>
        <v>4.5545100990691291E-3</v>
      </c>
      <c r="DS5" s="2">
        <f t="shared" ca="1" si="1"/>
        <v>4.9451991907940888E-3</v>
      </c>
      <c r="DT5" s="2">
        <f t="shared" ca="1" si="1"/>
        <v>5.3635202389896225E-3</v>
      </c>
      <c r="DU5" s="2">
        <f t="shared" ca="1" si="1"/>
        <v>5.8105357218076409E-3</v>
      </c>
      <c r="DV5" s="2">
        <f t="shared" ca="1" si="1"/>
        <v>6.2872402640025537E-3</v>
      </c>
      <c r="DW5" s="2">
        <f t="shared" ca="1" si="1"/>
        <v>6.7945494391131317E-3</v>
      </c>
      <c r="DX5" s="2">
        <f t="shared" ca="1" si="1"/>
        <v>7.3332895805979792E-3</v>
      </c>
      <c r="DY5" s="2">
        <f t="shared" ca="1" si="1"/>
        <v>7.9041888482484692E-3</v>
      </c>
      <c r="DZ5" s="2">
        <f t="shared" ca="1" si="1"/>
        <v>8.5078697135309855E-3</v>
      </c>
      <c r="EA5" s="2">
        <f t="shared" ca="1" si="1"/>
        <v>9.1448429232916153E-3</v>
      </c>
      <c r="EB5" s="2">
        <f t="shared" ca="1" si="2"/>
        <v>9.815502882786771E-3</v>
      </c>
      <c r="EC5" s="2">
        <f t="shared" ca="1" si="2"/>
        <v>1.0520124275985972E-2</v>
      </c>
      <c r="ED5" s="2">
        <f t="shared" ca="1" si="2"/>
        <v>1.1258859624665489E-2</v>
      </c>
      <c r="EE5" s="2">
        <f t="shared" ca="1" si="2"/>
        <v>1.2031737389282329E-2</v>
      </c>
      <c r="EF5" s="2">
        <f t="shared" ca="1" si="2"/>
        <v>1.2838660144126272E-2</v>
      </c>
      <c r="EG5" s="2">
        <f t="shared" ca="1" si="2"/>
        <v>1.3679402324582379E-2</v>
      </c>
      <c r="EH5" s="2">
        <f t="shared" ca="1" si="2"/>
        <v>1.4553607050122257E-2</v>
      </c>
      <c r="EI5" s="2">
        <f t="shared" ca="1" si="2"/>
        <v>1.5460781574013167E-2</v>
      </c>
      <c r="EJ5" s="2">
        <f t="shared" ca="1" si="2"/>
        <v>1.6400290997500781E-2</v>
      </c>
      <c r="EK5" s="2">
        <f t="shared" ca="1" si="2"/>
        <v>1.7371350007442138E-2</v>
      </c>
      <c r="EL5" s="2">
        <f t="shared" ca="1" si="2"/>
        <v>1.8373012545138238E-2</v>
      </c>
      <c r="EM5" s="2">
        <f t="shared" ca="1" si="2"/>
        <v>1.9404159482407951E-2</v>
      </c>
      <c r="EN5" s="2">
        <f t="shared" ca="1" si="2"/>
        <v>2.0463484560281971E-2</v>
      </c>
      <c r="EO5" s="2">
        <f t="shared" ca="1" si="2"/>
        <v>2.1549479027602802E-2</v>
      </c>
      <c r="EP5" s="2">
        <f t="shared" ca="1" si="2"/>
        <v>2.2660415592981563E-2</v>
      </c>
      <c r="EQ5" s="2">
        <f t="shared" ca="1" si="2"/>
        <v>2.3794332465751574E-2</v>
      </c>
      <c r="ER5" s="2">
        <f t="shared" ca="1" si="2"/>
        <v>2.4949018401394494E-2</v>
      </c>
      <c r="ES5" s="2">
        <f t="shared" ca="1" si="2"/>
        <v>2.6121999775638515E-2</v>
      </c>
      <c r="ET5" s="2">
        <f t="shared" ca="1" si="2"/>
        <v>2.7310530779800498E-2</v>
      </c>
      <c r="EU5" s="2">
        <f t="shared" ca="1" si="2"/>
        <v>2.8511587848414264E-2</v>
      </c>
      <c r="EV5" s="2">
        <f t="shared" ca="1" si="2"/>
        <v>2.9721869389437428E-2</v>
      </c>
      <c r="EW5" s="2">
        <f t="shared" ca="1" si="2"/>
        <v>3.0937801779229359E-2</v>
      </c>
      <c r="EX5" s="2">
        <f t="shared" ca="1" si="2"/>
        <v>3.215555240345732E-2</v>
      </c>
      <c r="EY5" s="2">
        <f t="shared" ca="1" si="2"/>
        <v>3.3371050269686911E-2</v>
      </c>
      <c r="EZ5" s="2">
        <f t="shared" ca="1" si="2"/>
        <v>3.4580014392042314E-2</v>
      </c>
      <c r="FA5" s="2">
        <f t="shared" ca="1" si="2"/>
        <v>3.5777989764598964E-2</v>
      </c>
      <c r="FB5" s="2">
        <f t="shared" ca="1" si="2"/>
        <v>3.696039031769692E-2</v>
      </c>
      <c r="FC5" s="2">
        <f t="shared" ca="1" si="2"/>
        <v>3.8122547817480826E-2</v>
      </c>
      <c r="FD5" s="2">
        <f t="shared" ca="1" si="2"/>
        <v>3.9259765257243645E-2</v>
      </c>
      <c r="FE5" s="2">
        <f t="shared" ca="1" si="2"/>
        <v>4.0367372936480427E-2</v>
      </c>
      <c r="FF5" s="2">
        <f t="shared" ca="1" si="2"/>
        <v>4.1440785166135634E-2</v>
      </c>
      <c r="FG5" s="2">
        <f t="shared" ca="1" si="2"/>
        <v>4.2475555407114632E-2</v>
      </c>
      <c r="FH5" s="2">
        <f t="shared" ca="1" si="2"/>
        <v>4.3467427664424525E-2</v>
      </c>
      <c r="FI5" s="2">
        <f t="shared" ca="1" si="2"/>
        <v>4.4412382128288526E-2</v>
      </c>
      <c r="FJ5" s="2">
        <f t="shared" ca="1" si="2"/>
        <v>4.5306673367624319E-2</v>
      </c>
      <c r="FK5" s="2">
        <f t="shared" ca="1" si="2"/>
        <v>4.6146859816581606E-2</v>
      </c>
      <c r="FL5" s="2">
        <f t="shared" ca="1" si="2"/>
        <v>4.6929823815141353E-2</v>
      </c>
      <c r="FM5" s="2">
        <f t="shared" ca="1" si="2"/>
        <v>4.7652782025995842E-2</v>
      </c>
      <c r="FN5" s="2">
        <f t="shared" ca="1" si="2"/>
        <v>4.8313286605748004E-2</v>
      </c>
      <c r="FO5" s="2">
        <f t="shared" ca="1" si="2"/>
        <v>4.8909218015961986E-2</v>
      </c>
      <c r="FP5" s="2">
        <f t="shared" ca="1" si="2"/>
        <v>4.9438770783809781E-2</v>
      </c>
      <c r="FQ5" s="2">
        <f t="shared" ca="1" si="2"/>
        <v>4.9900433838927741E-2</v>
      </c>
      <c r="FR5" s="2">
        <f t="shared" ca="1" si="2"/>
        <v>5.0292967250451563E-2</v>
      </c>
      <c r="FS5" s="2">
        <f t="shared" ca="1" si="2"/>
        <v>5.0615377264977668E-2</v>
      </c>
      <c r="FT5" s="2">
        <f t="shared" ca="1" si="2"/>
        <v>5.086689151035545E-2</v>
      </c>
      <c r="FU5" s="2">
        <f t="shared" ca="1" si="2"/>
        <v>5.1046936095904875E-2</v>
      </c>
      <c r="FV5" s="2">
        <f t="shared" ca="1" si="2"/>
        <v>5.1155116124328409E-2</v>
      </c>
      <c r="FW5" s="2">
        <f t="shared" ca="1" si="2"/>
        <v>5.1191200852477733E-2</v>
      </c>
      <c r="FX5" s="2">
        <f t="shared" ca="1" si="2"/>
        <v>5.1155114414458434E-2</v>
      </c>
      <c r="FY5" s="2">
        <f t="shared" ca="1" si="2"/>
        <v>5.104693266656022E-2</v>
      </c>
      <c r="FZ5" s="2">
        <f t="shared" ca="1" si="2"/>
        <v>5.0866886342351758E-2</v>
      </c>
      <c r="GA5" s="2">
        <f t="shared" ca="1" si="2"/>
        <v>5.0615370329600215E-2</v>
      </c>
      <c r="GB5" s="2">
        <f t="shared" ca="1" si="2"/>
        <v>5.0292958509526448E-2</v>
      </c>
      <c r="GC5" s="2">
        <f t="shared" ca="1" si="2"/>
        <v>4.9900423244911958E-2</v>
      </c>
      <c r="GD5" s="2">
        <f t="shared" ca="1" si="2"/>
        <v>4.943875827989537E-2</v>
      </c>
      <c r="GE5" s="2">
        <f t="shared" ca="1" si="2"/>
        <v>4.8909203536188051E-2</v>
      </c>
      <c r="GF5" s="2">
        <f t="shared" ca="1" si="2"/>
        <v>4.8313270075112345E-2</v>
      </c>
      <c r="GG5" s="2">
        <f t="shared" ca="1" si="2"/>
        <v>4.7652763360556093E-2</v>
      </c>
      <c r="GH5" s="2">
        <f t="shared" ca="1" si="2"/>
        <v>4.6929802922092964E-2</v>
      </c>
      <c r="GI5" s="2">
        <f t="shared" ca="1" si="2"/>
        <v>4.6146836594297878E-2</v>
      </c>
      <c r="GJ5" s="2">
        <f t="shared" ca="1" si="2"/>
        <v>4.5306647705641141E-2</v>
      </c>
      <c r="GK5" s="2">
        <f t="shared" ca="1" si="2"/>
        <v>4.4412353907214284E-2</v>
      </c>
      <c r="GL5" s="2">
        <f t="shared" ca="1" si="2"/>
        <v>4.3467396755753292E-2</v>
      </c>
      <c r="GM5" s="2">
        <f t="shared" ca="1" si="2"/>
        <v>4.2475521672919098E-2</v>
      </c>
      <c r="GN5" s="2">
        <f t="shared" ca="1" si="3"/>
        <v>4.1440748458614479E-2</v>
      </c>
      <c r="GO5" s="2">
        <f t="shared" ca="1" si="3"/>
        <v>4.036733309733373E-2</v>
      </c>
      <c r="GP5" s="2">
        <f t="shared" ca="1" si="3"/>
        <v>3.9259722116848833E-2</v>
      </c>
      <c r="GQ5" s="2">
        <f t="shared" ca="1" si="3"/>
        <v>3.8122501193841425E-2</v>
      </c>
      <c r="GR5" s="2">
        <f t="shared" ca="1" si="3"/>
        <v>3.6960340015135422E-2</v>
      </c>
      <c r="GS5" s="2">
        <f t="shared" ca="1" si="3"/>
        <v>3.5777935572165388E-2</v>
      </c>
      <c r="GT5" s="2">
        <f t="shared" ca="1" si="3"/>
        <v>3.457995608160936E-2</v>
      </c>
      <c r="GU5" s="2">
        <f t="shared" ca="1" si="3"/>
        <v>3.3370987593702245E-2</v>
      </c>
      <c r="GV5" s="2">
        <f t="shared" ca="1" si="3"/>
        <v>3.2155485092323181E-2</v>
      </c>
      <c r="GW5" s="2">
        <f t="shared" ca="1" si="3"/>
        <v>3.0937729538278544E-2</v>
      </c>
      <c r="GX5" s="2">
        <f t="shared" ca="1" si="3"/>
        <v>2.9721791895474071E-2</v>
      </c>
      <c r="GY5" s="2">
        <f t="shared" ca="1" si="3"/>
        <v>2.8511504745786311E-2</v>
      </c>
      <c r="GZ5" s="2">
        <f t="shared" ca="1" si="3"/>
        <v>2.7310441675969677E-2</v>
      </c>
      <c r="HA5" s="2">
        <f t="shared" ca="1" si="3"/>
        <v>2.6121904236212214E-2</v>
      </c>
      <c r="HB5" s="2">
        <f t="shared" ca="1" si="3"/>
        <v>2.494891594458272E-2</v>
      </c>
      <c r="HC5" s="2">
        <f t="shared" ca="1" si="3"/>
        <v>2.3794222556211216E-2</v>
      </c>
      <c r="HD5" s="2">
        <f t="shared" ca="1" si="3"/>
        <v>2.2660297635009357E-2</v>
      </c>
      <c r="HE5" s="2">
        <f t="shared" ca="1" si="3"/>
        <v>2.1549352357638215E-2</v>
      </c>
      <c r="HF5" s="2">
        <f t="shared" ca="1" si="3"/>
        <v>2.0463348438681184E-2</v>
      </c>
      <c r="HG5" s="2">
        <f t="shared" ca="1" si="3"/>
        <v>1.9404013084450663E-2</v>
      </c>
      <c r="HH5" s="2">
        <f t="shared" ca="1" si="3"/>
        <v>1.8372854951229801E-2</v>
      </c>
      <c r="HI5" s="2">
        <f t="shared" ca="1" si="3"/>
        <v>1.7371180192474502E-2</v>
      </c>
      <c r="HJ5" s="2">
        <f t="shared" ca="1" si="3"/>
        <v>1.6400107819336887E-2</v>
      </c>
      <c r="HK5" s="2">
        <f t="shared" ca="1" si="3"/>
        <v>1.5460583761060151E-2</v>
      </c>
      <c r="HL5" s="2">
        <f t="shared" ca="1" si="3"/>
        <v>1.4553393187959431E-2</v>
      </c>
      <c r="HM5" s="2">
        <f t="shared" ca="1" si="3"/>
        <v>1.3679170841609965E-2</v>
      </c>
      <c r="HN5" s="2">
        <f t="shared" ca="1" si="3"/>
        <v>1.2838409296200119E-2</v>
      </c>
      <c r="HO5" s="2">
        <f t="shared" ca="1" si="3"/>
        <v>1.2031465243298619E-2</v>
      </c>
      <c r="HP5" s="2">
        <f t="shared" ca="1" si="3"/>
        <v>1.1258564041057694E-2</v>
      </c>
      <c r="HQ5" s="2">
        <f t="shared" ca="1" si="3"/>
        <v>1.0519802890094319E-2</v>
      </c>
      <c r="HR5" s="2">
        <f t="shared" ca="1" si="3"/>
        <v>9.8151530850591057E-3</v>
      </c>
      <c r="HS5" s="2">
        <f t="shared" ca="1" si="3"/>
        <v>9.1444618382739602E-3</v>
      </c>
      <c r="HT5" s="2">
        <f t="shared" ca="1" si="3"/>
        <v>8.5074541776076641E-3</v>
      </c>
      <c r="HU5" s="2">
        <f t="shared" ca="1" si="3"/>
        <v>7.9037353860960009E-3</v>
      </c>
      <c r="HV5" s="2">
        <f t="shared" ca="1" si="3"/>
        <v>7.3327943803251829E-3</v>
      </c>
      <c r="HW5" s="2">
        <f t="shared" ca="1" si="3"/>
        <v>6.7940083260728734E-3</v>
      </c>
      <c r="HX5" s="2">
        <f t="shared" ca="1" si="3"/>
        <v>6.2866486732792003E-3</v>
      </c>
      <c r="HY5" s="2">
        <f t="shared" ca="1" si="3"/>
        <v>5.8098886694090386E-3</v>
      </c>
      <c r="HZ5" s="2">
        <f t="shared" ca="1" si="3"/>
        <v>5.36281229180368E-3</v>
      </c>
      <c r="IA5" s="2">
        <f t="shared" ca="1" si="3"/>
        <v>4.9444244354077344E-3</v>
      </c>
      <c r="IB5" s="2">
        <f t="shared" ca="1" si="3"/>
        <v>4.5536621095911391E-3</v>
      </c>
      <c r="IC5" s="2">
        <f t="shared" ca="1" si="3"/>
        <v>4.1894063410048005E-3</v>
      </c>
      <c r="ID5" s="2">
        <f t="shared" ca="1" si="3"/>
        <v>3.8504944498074208E-3</v>
      </c>
      <c r="IE5" s="2">
        <f t="shared" ca="1" si="3"/>
        <v>3.535732362756405E-3</v>
      </c>
      <c r="IF5" s="2">
        <f t="shared" ca="1" si="3"/>
        <v>3.2439066450378131E-3</v>
      </c>
      <c r="IG5" s="2">
        <f t="shared" ca="1" si="3"/>
        <v>2.9737959684428316E-3</v>
      </c>
      <c r="IH5" s="2">
        <f t="shared" ca="1" si="3"/>
        <v>2.7241817811234346E-3</v>
      </c>
      <c r="II5" s="2">
        <f t="shared" ca="1" si="3"/>
        <v>2.4938579983023439E-3</v>
      </c>
      <c r="IJ5" s="2">
        <f t="shared" ca="1" si="3"/>
        <v>2.2816395891781462E-3</v>
      </c>
      <c r="IK5" s="2">
        <f t="shared" ca="1" si="3"/>
        <v>2.0863699889537637E-3</v>
      </c>
      <c r="IL5" s="2">
        <f t="shared" ca="1" si="3"/>
        <v>1.9069273135513449E-3</v>
      </c>
      <c r="IM5" s="2">
        <f t="shared" ca="1" si="3"/>
        <v>1.7422293963036785E-3</v>
      </c>
      <c r="IN5" s="2">
        <f t="shared" ca="1" si="3"/>
        <v>1.5912376997858917E-3</v>
      </c>
      <c r="IO5" s="2">
        <f t="shared" ca="1" si="3"/>
        <v>1.4529601817676683E-3</v>
      </c>
      <c r="IP5" s="2">
        <f t="shared" ca="1" si="3"/>
        <v>1.326453212374678E-3</v>
      </c>
      <c r="IQ5" s="2">
        <f t="shared" ca="1" si="3"/>
        <v>1.2108226506671559E-3</v>
      </c>
      <c r="IR5" s="2">
        <f t="shared" ca="1" si="3"/>
        <v>1.1052241939036595E-3</v>
      </c>
      <c r="IS5" s="2">
        <f t="shared" ca="1" si="3"/>
        <v>1.0088631127749118E-3</v>
      </c>
      <c r="IT5" s="2">
        <f t="shared" ca="1" si="3"/>
        <v>9.2099348187934724E-4</v>
      </c>
      <c r="IU5" s="2">
        <f t="shared" ca="1" si="3"/>
        <v>8.4091700762275751E-4</v>
      </c>
      <c r="IV5" s="2">
        <f t="shared" ca="1" si="3"/>
        <v>7.6798154642643279E-4</v>
      </c>
      <c r="IW5" s="2">
        <f t="shared" ca="1" si="3"/>
        <v>7.0157939539245112E-4</v>
      </c>
      <c r="IX5" s="2">
        <f t="shared" ca="1" si="3"/>
        <v>6.411454260787055E-4</v>
      </c>
      <c r="IY5" s="2">
        <f t="shared" ca="1" si="3"/>
        <v>5.861551203699887E-4</v>
      </c>
      <c r="IZ5" s="2">
        <f t="shared" ca="1" si="4"/>
        <v>5.3612255610255115E-4</v>
      </c>
      <c r="JA5" s="2">
        <f t="shared" ca="1" si="4"/>
        <v>4.9059837953295505E-4</v>
      </c>
      <c r="JB5" s="2">
        <f t="shared" ca="1" si="4"/>
        <v>4.4916779227495825E-4</v>
      </c>
      <c r="JC5" s="2">
        <f t="shared" ca="1" si="4"/>
        <v>4.1144857220177622E-4</v>
      </c>
      <c r="JD5" s="2">
        <f t="shared" ca="1" si="4"/>
        <v>3.7708914116324976E-4</v>
      </c>
      <c r="JE5" s="2">
        <f t="shared" ca="1" si="4"/>
        <v>3.4576668723007028E-4</v>
      </c>
      <c r="JF5" s="2">
        <f t="shared" ca="1" si="4"/>
        <v>3.1718534548167744E-4</v>
      </c>
      <c r="JG5" s="2">
        <f t="shared" ca="1" si="4"/>
        <v>2.9107443894618018E-4</v>
      </c>
      <c r="JH5" s="2">
        <f t="shared" ca="1" si="4"/>
        <v>2.6718677996185263E-4</v>
      </c>
      <c r="JI5" s="2">
        <f t="shared" ca="1" si="4"/>
        <v>2.4529703170694041E-4</v>
      </c>
      <c r="JJ5" s="2">
        <f t="shared" ca="1" si="4"/>
        <v>2.2520012967711556E-4</v>
      </c>
      <c r="JK5" s="2">
        <f t="shared" ca="1" si="4"/>
        <v>2.0670976323565758E-4</v>
      </c>
      <c r="JL5" s="2">
        <f t="shared" ca="1" si="4"/>
        <v>1.8965691781548593E-4</v>
      </c>
      <c r="JM5" s="2">
        <f t="shared" ca="1" si="4"/>
        <v>1.7388847875854992E-4</v>
      </c>
      <c r="JN5" s="2">
        <f t="shared" ca="1" si="4"/>
        <v>1.5926589803317616E-4</v>
      </c>
      <c r="JO5" s="2">
        <f t="shared" ca="1" si="4"/>
        <v>1.4566392511943554E-4</v>
      </c>
      <c r="JP5" s="2">
        <f t="shared" ca="1" si="4"/>
        <v>1.329694031835439E-4</v>
      </c>
      <c r="JQ5" s="2">
        <f t="shared" ca="1" si="4"/>
        <v>1.2108013129300843E-4</v>
      </c>
      <c r="JR5" s="2">
        <f t="shared" ca="1" si="4"/>
        <v>1.0990379289314606E-4</v>
      </c>
      <c r="JS5" s="2">
        <f t="shared" ca="1" si="4"/>
        <v>9.9356950121365063E-5</v>
      </c>
      <c r="JT5" s="2">
        <f t="shared" ca="1" si="4"/>
        <v>8.9364102828830703E-5</v>
      </c>
      <c r="JU5" s="2">
        <f t="shared" ca="1" si="4"/>
        <v>7.9856810456416038E-5</v>
      </c>
      <c r="JV5" s="2">
        <f t="shared" ca="1" si="4"/>
        <v>7.0772874211990998E-5</v>
      </c>
      <c r="JW5" s="2">
        <f t="shared" ca="1" si="4"/>
        <v>6.2055576348361223E-5</v>
      </c>
      <c r="JX5" s="2">
        <f t="shared" ca="1" si="4"/>
        <v>5.3652972764900119E-5</v>
      </c>
      <c r="JY5" s="2">
        <f t="shared" ca="1" si="4"/>
        <v>4.5517234661411211E-5</v>
      </c>
      <c r="JZ5" s="2">
        <f t="shared" ca="1" si="4"/>
        <v>3.7604034562654491E-5</v>
      </c>
      <c r="KA5" s="2">
        <f t="shared" ca="1" si="4"/>
        <v>2.9871971703009057E-5</v>
      </c>
      <c r="KB5" s="2">
        <f t="shared" ca="1" si="4"/>
        <v>2.2282031505549337E-5</v>
      </c>
      <c r="KC5" s="2">
        <f t="shared" ca="1" si="4"/>
        <v>1.4797073698561447E-5</v>
      </c>
      <c r="KD5" s="2">
        <f t="shared" ca="1" si="4"/>
        <v>7.3813434744035586E-6</v>
      </c>
      <c r="KE5" s="5">
        <v>0</v>
      </c>
    </row>
    <row r="6" spans="1:291" x14ac:dyDescent="0.2">
      <c r="A6" s="2">
        <v>3</v>
      </c>
      <c r="B6" s="2">
        <v>9.375E-2</v>
      </c>
      <c r="C6" s="5">
        <v>0</v>
      </c>
      <c r="D6" s="2">
        <f t="shared" ca="1" si="0"/>
        <v>6.0426560709373849E-8</v>
      </c>
      <c r="E6" s="2">
        <f t="shared" ca="1" si="0"/>
        <v>1.2110438233891642E-7</v>
      </c>
      <c r="F6" s="2">
        <f t="shared" ca="1" si="0"/>
        <v>1.8228827800562787E-7</v>
      </c>
      <c r="G6" s="2">
        <f t="shared" ca="1" si="0"/>
        <v>2.4424021282470171E-7</v>
      </c>
      <c r="H6" s="2">
        <f t="shared" ca="1" si="0"/>
        <v>3.0723299974674917E-7</v>
      </c>
      <c r="I6" s="2">
        <f t="shared" ca="1" si="0"/>
        <v>3.7155413877237778E-7</v>
      </c>
      <c r="J6" s="2">
        <f t="shared" ca="1" si="0"/>
        <v>4.3750984654901994E-7</v>
      </c>
      <c r="K6" s="2">
        <f t="shared" ca="1" si="0"/>
        <v>5.0542932253886364E-7</v>
      </c>
      <c r="L6" s="2">
        <f t="shared" ca="1" si="0"/>
        <v>5.756692967599019E-7</v>
      </c>
      <c r="M6" s="2">
        <f t="shared" ca="1" si="0"/>
        <v>6.4861890244894767E-7</v>
      </c>
      <c r="N6" s="2">
        <f t="shared" ca="1" si="0"/>
        <v>7.2470491477843943E-7</v>
      </c>
      <c r="O6" s="2">
        <f t="shared" ca="1" si="0"/>
        <v>8.0439739388944478E-7</v>
      </c>
      <c r="P6" s="2">
        <f t="shared" ca="1" si="0"/>
        <v>8.8821576691550322E-7</v>
      </c>
      <c r="Q6" s="2">
        <f t="shared" ca="1" si="0"/>
        <v>9.7673537933839053E-7</v>
      </c>
      <c r="R6" s="2">
        <f t="shared" ca="1" si="0"/>
        <v>1.0705945409664179E-6</v>
      </c>
      <c r="S6" s="2">
        <f t="shared" ca="1" si="0"/>
        <v>1.1705020861615148E-6</v>
      </c>
      <c r="T6" s="2">
        <f t="shared" ca="1" si="0"/>
        <v>1.2772454618563633E-6</v>
      </c>
      <c r="U6" s="2">
        <f t="shared" ca="1" si="0"/>
        <v>1.3916993506915507E-6</v>
      </c>
      <c r="V6" s="2">
        <f t="shared" ca="1" si="0"/>
        <v>1.5148348306620674E-6</v>
      </c>
      <c r="W6" s="2">
        <f t="shared" ca="1" si="0"/>
        <v>1.6477290674801019E-6</v>
      </c>
      <c r="X6" s="2">
        <f t="shared" ca="1" si="0"/>
        <v>1.7915755319848376E-6</v>
      </c>
      <c r="Y6" s="2">
        <f t="shared" ca="1" si="0"/>
        <v>1.9476947329159712E-6</v>
      </c>
      <c r="Z6" s="2">
        <f t="shared" ca="1" si="0"/>
        <v>2.1175454557057113E-6</v>
      </c>
      <c r="AA6" s="2">
        <f t="shared" ca="1" si="0"/>
        <v>2.302736500963014E-6</v>
      </c>
      <c r="AB6" s="2">
        <f t="shared" ca="1" si="0"/>
        <v>2.505038922085597E-6</v>
      </c>
      <c r="AC6" s="2">
        <f t="shared" ca="1" si="0"/>
        <v>2.7263987696306545E-6</v>
      </c>
      <c r="AD6" s="2">
        <f t="shared" ca="1" si="0"/>
        <v>2.9689503599411924E-6</v>
      </c>
      <c r="AE6" s="2">
        <f t="shared" ca="1" si="0"/>
        <v>3.2350300958056164E-6</v>
      </c>
      <c r="AF6" s="2">
        <f t="shared" ca="1" si="0"/>
        <v>3.5271908759003688E-6</v>
      </c>
      <c r="AG6" s="2">
        <f t="shared" ca="1" si="0"/>
        <v>3.8482171353421741E-6</v>
      </c>
      <c r="AH6" s="2">
        <f t="shared" ca="1" si="0"/>
        <v>4.2011405595916141E-6</v>
      </c>
      <c r="AI6" s="2">
        <f t="shared" ca="1" si="0"/>
        <v>4.5892565060072801E-6</v>
      </c>
      <c r="AJ6" s="2">
        <f t="shared" ca="1" si="0"/>
        <v>5.0161411497062885E-6</v>
      </c>
      <c r="AK6" s="2">
        <f t="shared" ca="1" si="0"/>
        <v>5.4856693418257592E-6</v>
      </c>
      <c r="AL6" s="2">
        <f t="shared" ca="1" si="0"/>
        <v>6.0020331284295797E-6</v>
      </c>
      <c r="AM6" s="2">
        <f t="shared" ca="1" si="0"/>
        <v>6.5697608277702736E-6</v>
      </c>
      <c r="AN6" s="2">
        <f t="shared" ca="1" si="0"/>
        <v>7.1937365040079643E-6</v>
      </c>
      <c r="AO6" s="2">
        <f t="shared" ca="1" si="0"/>
        <v>7.8792196093646479E-6</v>
      </c>
      <c r="AP6" s="2">
        <f t="shared" ca="1" si="0"/>
        <v>8.6318644974440026E-6</v>
      </c>
      <c r="AQ6" s="2">
        <f t="shared" ca="1" si="0"/>
        <v>9.4577394421811624E-6</v>
      </c>
      <c r="AR6" s="2">
        <f t="shared" ca="1" si="0"/>
        <v>1.0363344734340487E-5</v>
      </c>
      <c r="AS6" s="2">
        <f t="shared" ca="1" si="0"/>
        <v>1.1355629376000588E-5</v>
      </c>
      <c r="AT6" s="2">
        <f t="shared" ca="1" si="0"/>
        <v>1.2442005859055947E-5</v>
      </c>
      <c r="AU6" s="2">
        <f t="shared" ca="1" si="0"/>
        <v>1.3630362503159614E-5</v>
      </c>
      <c r="AV6" s="2">
        <f t="shared" ca="1" si="0"/>
        <v>1.4929072849269943E-5</v>
      </c>
      <c r="AW6" s="2">
        <f t="shared" ca="1" si="0"/>
        <v>1.634700166537526E-5</v>
      </c>
      <c r="AX6" s="2">
        <f t="shared" ca="1" si="0"/>
        <v>1.7893507230008453E-5</v>
      </c>
      <c r="AY6" s="2">
        <f t="shared" ca="1" si="0"/>
        <v>1.9578439726017701E-5</v>
      </c>
      <c r="AZ6" s="2">
        <f t="shared" ca="1" si="0"/>
        <v>2.1412135810480057E-5</v>
      </c>
      <c r="BA6" s="2">
        <f t="shared" ca="1" si="0"/>
        <v>2.3405409733952805E-5</v>
      </c>
      <c r="BB6" s="2">
        <f t="shared" ca="1" si="0"/>
        <v>2.5569541768048269E-5</v>
      </c>
      <c r="BC6" s="2">
        <f t="shared" ca="1" si="0"/>
        <v>2.7916265164918196E-5</v>
      </c>
      <c r="BD6" s="2">
        <f t="shared" ca="1" si="0"/>
        <v>3.0457753410053369E-5</v>
      </c>
      <c r="BE6" s="2">
        <f t="shared" ca="1" si="0"/>
        <v>3.3206610127794702E-5</v>
      </c>
      <c r="BF6" s="2">
        <f t="shared" ca="1" si="0"/>
        <v>3.617586463548622E-5</v>
      </c>
      <c r="BG6" s="2">
        <f t="shared" ca="1" si="0"/>
        <v>3.9378976786726192E-5</v>
      </c>
      <c r="BH6" s="2">
        <f t="shared" ca="1" si="0"/>
        <v>4.2829855358034056E-5</v>
      </c>
      <c r="BI6" s="2">
        <f t="shared" ca="1" si="0"/>
        <v>4.6542894771990742E-5</v>
      </c>
      <c r="BJ6" s="2">
        <f t="shared" ca="1" si="0"/>
        <v>5.0533035367199314E-5</v>
      </c>
      <c r="BK6" s="2">
        <f t="shared" ca="1" si="0"/>
        <v>5.4815852678482674E-5</v>
      </c>
      <c r="BL6" s="2">
        <f t="shared" ca="1" si="0"/>
        <v>5.940768124678401E-5</v>
      </c>
      <c r="BM6" s="2">
        <f t="shared" ca="1" si="0"/>
        <v>6.4325778320911835E-5</v>
      </c>
      <c r="BN6" s="2">
        <f t="shared" ca="1" si="0"/>
        <v>6.9588532447989235E-5</v>
      </c>
      <c r="BO6" s="2">
        <f t="shared" ca="1" si="0"/>
        <v>7.5215721406207277E-5</v>
      </c>
      <c r="BP6" s="2">
        <f t="shared" ca="1" si="1"/>
        <v>8.1228823265968745E-5</v>
      </c>
      <c r="BQ6" s="2">
        <f t="shared" ca="1" si="1"/>
        <v>8.7651383646185748E-5</v>
      </c>
      <c r="BR6" s="2">
        <f t="shared" ca="1" si="1"/>
        <v>9.4509441543651399E-5</v>
      </c>
      <c r="BS6" s="2">
        <f t="shared" ca="1" si="1"/>
        <v>1.0183201553567622E-4</v>
      </c>
      <c r="BT6" s="2">
        <f t="shared" ca="1" si="1"/>
        <v>1.0965165175646704E-4</v>
      </c>
      <c r="BU6" s="2">
        <f t="shared" ca="1" si="1"/>
        <v>1.180050348688069E-4</v>
      </c>
      <c r="BV6" s="2">
        <f t="shared" ca="1" si="1"/>
        <v>1.2693366330645913E-4</v>
      </c>
      <c r="BW6" s="2">
        <f t="shared" ca="1" si="1"/>
        <v>1.364845903288086E-4</v>
      </c>
      <c r="BX6" s="2">
        <f t="shared" ca="1" si="1"/>
        <v>1.4671123285774361E-4</v>
      </c>
      <c r="BY6" s="2">
        <f t="shared" ca="1" si="1"/>
        <v>1.5767425058604435E-4</v>
      </c>
      <c r="BZ6" s="2">
        <f t="shared" ca="1" si="1"/>
        <v>1.6944249837319583E-4</v>
      </c>
      <c r="CA6" s="2">
        <f t="shared" ca="1" si="1"/>
        <v>1.820940553943601E-4</v>
      </c>
      <c r="CB6" s="2">
        <f t="shared" ca="1" si="1"/>
        <v>1.9571733480634908E-4</v>
      </c>
      <c r="CC6" s="2">
        <f t="shared" ca="1" si="1"/>
        <v>2.1041227778371358E-4</v>
      </c>
      <c r="CD6" s="2">
        <f t="shared" ca="1" si="1"/>
        <v>2.2629163562520237E-4</v>
      </c>
      <c r="CE6" s="2">
        <f t="shared" ca="1" si="1"/>
        <v>2.4348234323000716E-4</v>
      </c>
      <c r="CF6" s="2">
        <f t="shared" ca="1" si="1"/>
        <v>2.6212698661732089E-4</v>
      </c>
      <c r="CG6" s="2">
        <f t="shared" ca="1" si="1"/>
        <v>2.8238536636262217E-4</v>
      </c>
      <c r="CH6" s="2">
        <f t="shared" ca="1" si="1"/>
        <v>3.0443615792540658E-4</v>
      </c>
      <c r="CI6" s="2">
        <f t="shared" ca="1" si="1"/>
        <v>3.2847866894078221E-4</v>
      </c>
      <c r="CJ6" s="2">
        <f t="shared" ca="1" si="1"/>
        <v>3.5473469274739693E-4</v>
      </c>
      <c r="CK6" s="2">
        <f t="shared" ca="1" si="1"/>
        <v>3.834504568320523E-4</v>
      </c>
      <c r="CL6" s="2">
        <f t="shared" ca="1" si="1"/>
        <v>4.1489866457728955E-4</v>
      </c>
      <c r="CM6" s="2">
        <f t="shared" ca="1" si="1"/>
        <v>4.4938062875959304E-4</v>
      </c>
      <c r="CN6" s="2">
        <f t="shared" ca="1" si="1"/>
        <v>4.8722849566809064E-4</v>
      </c>
      <c r="CO6" s="2">
        <f t="shared" ca="1" si="1"/>
        <v>5.2880755943199948E-4</v>
      </c>
      <c r="CP6" s="2">
        <f t="shared" ca="1" si="1"/>
        <v>5.745186670103211E-4</v>
      </c>
      <c r="CQ6" s="2">
        <f t="shared" ca="1" si="1"/>
        <v>6.248007150691531E-4</v>
      </c>
      <c r="CR6" s="2">
        <f t="shared" ca="1" si="1"/>
        <v>6.8013324032382169E-4</v>
      </c>
      <c r="CS6" s="2">
        <f t="shared" ca="1" si="1"/>
        <v>7.4103910446022246E-4</v>
      </c>
      <c r="CT6" s="2">
        <f t="shared" ca="1" si="1"/>
        <v>8.0808727304185765E-4</v>
      </c>
      <c r="CU6" s="2">
        <f t="shared" ca="1" si="1"/>
        <v>8.8189568443325578E-4</v>
      </c>
      <c r="CV6" s="2">
        <f t="shared" ca="1" si="1"/>
        <v>9.6313419936078074E-4</v>
      </c>
      <c r="CW6" s="2">
        <f t="shared" ca="1" si="1"/>
        <v>1.0525276140266591E-3</v>
      </c>
      <c r="CX6" s="2">
        <f t="shared" ca="1" si="1"/>
        <v>1.1508587095723608E-3</v>
      </c>
      <c r="CY6" s="2">
        <f t="shared" ca="1" si="1"/>
        <v>1.2589712981999671E-3</v>
      </c>
      <c r="CZ6" s="2">
        <f t="shared" ca="1" si="1"/>
        <v>1.3777732116231965E-3</v>
      </c>
      <c r="DA6" s="2">
        <f t="shared" ca="1" si="1"/>
        <v>1.5082391611143399E-3</v>
      </c>
      <c r="DB6" s="2">
        <f t="shared" ca="1" si="1"/>
        <v>1.6514133807655346E-3</v>
      </c>
      <c r="DC6" s="2">
        <f t="shared" ca="1" si="1"/>
        <v>1.8084119473454042E-3</v>
      </c>
      <c r="DD6" s="2">
        <f t="shared" ca="1" si="1"/>
        <v>1.9804246520732129E-3</v>
      </c>
      <c r="DE6" s="2">
        <f t="shared" ca="1" si="1"/>
        <v>2.1687162826356018E-3</v>
      </c>
      <c r="DF6" s="2">
        <f t="shared" ca="1" si="1"/>
        <v>2.3746271588448113E-3</v>
      </c>
      <c r="DG6" s="2">
        <f t="shared" ca="1" si="1"/>
        <v>2.5995727536340957E-3</v>
      </c>
      <c r="DH6" s="2">
        <f t="shared" ca="1" si="1"/>
        <v>2.8450422239139758E-3</v>
      </c>
      <c r="DI6" s="2">
        <f t="shared" ca="1" si="1"/>
        <v>3.1125956746340779E-3</v>
      </c>
      <c r="DJ6" s="2">
        <f t="shared" ca="1" si="1"/>
        <v>3.4038599857931003E-3</v>
      </c>
      <c r="DK6" s="2">
        <f t="shared" ca="1" si="1"/>
        <v>3.7205230477433925E-3</v>
      </c>
      <c r="DL6" s="2">
        <f t="shared" ca="1" si="1"/>
        <v>4.0643262764924947E-3</v>
      </c>
      <c r="DM6" s="2">
        <f t="shared" ca="1" si="1"/>
        <v>4.4370553190829888E-3</v>
      </c>
      <c r="DN6" s="2">
        <f t="shared" ca="1" si="1"/>
        <v>4.8405289102812872E-3</v>
      </c>
      <c r="DO6" s="2">
        <f t="shared" ca="1" si="1"/>
        <v>5.2765859056511932E-3</v>
      </c>
      <c r="DP6" s="2">
        <f t="shared" ca="1" si="1"/>
        <v>5.7470705914148918E-3</v>
      </c>
      <c r="DQ6" s="2">
        <f t="shared" ca="1" si="1"/>
        <v>6.2538164556615282E-3</v>
      </c>
      <c r="DR6" s="2">
        <f t="shared" ca="1" si="1"/>
        <v>6.7986286941465104E-3</v>
      </c>
      <c r="DS6" s="2">
        <f t="shared" ca="1" si="1"/>
        <v>7.3832658111096629E-3</v>
      </c>
      <c r="DT6" s="2">
        <f t="shared" ca="1" si="1"/>
        <v>8.0094207536474289E-3</v>
      </c>
      <c r="DU6" s="2">
        <f t="shared" ca="1" si="1"/>
        <v>8.6787020785215E-3</v>
      </c>
      <c r="DV6" s="2">
        <f t="shared" ca="1" si="1"/>
        <v>9.3926156838655839E-3</v>
      </c>
      <c r="DW6" s="2">
        <f t="shared" ca="1" si="1"/>
        <v>1.0152547636806718E-2</v>
      </c>
      <c r="DX6" s="2">
        <f t="shared" ca="1" si="1"/>
        <v>1.0959748585321026E-2</v>
      </c>
      <c r="DY6" s="2">
        <f t="shared" ca="1" si="1"/>
        <v>1.1815320155810058E-2</v>
      </c>
      <c r="DZ6" s="2">
        <f t="shared" ca="1" si="1"/>
        <v>1.2720203608465531E-2</v>
      </c>
      <c r="EA6" s="2">
        <f t="shared" ca="1" si="1"/>
        <v>1.3675170857108862E-2</v>
      </c>
      <c r="EB6" s="2">
        <f t="shared" ca="1" si="2"/>
        <v>1.4680817770472001E-2</v>
      </c>
      <c r="EC6" s="2">
        <f t="shared" ca="1" si="2"/>
        <v>1.5737559473584472E-2</v>
      </c>
      <c r="ED6" s="2">
        <f t="shared" ca="1" si="2"/>
        <v>1.6845627179308875E-2</v>
      </c>
      <c r="EE6" s="2">
        <f t="shared" ca="1" si="2"/>
        <v>1.8005065919735525E-2</v>
      </c>
      <c r="EF6" s="2">
        <f t="shared" ca="1" si="2"/>
        <v>1.9215732431767763E-2</v>
      </c>
      <c r="EG6" s="2">
        <f t="shared" ca="1" si="2"/>
        <v>2.047729239349089E-2</v>
      </c>
      <c r="EH6" s="2">
        <f t="shared" ca="1" si="2"/>
        <v>2.1789216215163693E-2</v>
      </c>
      <c r="EI6" s="2">
        <f t="shared" ca="1" si="2"/>
        <v>2.3150772662401641E-2</v>
      </c>
      <c r="EJ6" s="2">
        <f t="shared" ca="1" si="2"/>
        <v>2.456101972536056E-2</v>
      </c>
      <c r="EK6" s="2">
        <f t="shared" ca="1" si="2"/>
        <v>2.6018792338093663E-2</v>
      </c>
      <c r="EL6" s="2">
        <f t="shared" ca="1" si="2"/>
        <v>2.752268678537537E-2</v>
      </c>
      <c r="EM6" s="2">
        <f t="shared" ca="1" si="2"/>
        <v>2.9071041897264213E-2</v>
      </c>
      <c r="EN6" s="2">
        <f t="shared" ca="1" si="2"/>
        <v>3.0661917411252966E-2</v>
      </c>
      <c r="EO6" s="2">
        <f t="shared" ca="1" si="2"/>
        <v>3.2293070165111348E-2</v>
      </c>
      <c r="EP6" s="2">
        <f t="shared" ca="1" si="2"/>
        <v>3.396192905808517E-2</v>
      </c>
      <c r="EQ6" s="2">
        <f t="shared" ca="1" si="2"/>
        <v>3.5665569971893067E-2</v>
      </c>
      <c r="ER6" s="2">
        <f t="shared" ca="1" si="2"/>
        <v>3.7400692063668958E-2</v>
      </c>
      <c r="ES6" s="2">
        <f t="shared" ca="1" si="2"/>
        <v>3.9163597017605939E-2</v>
      </c>
      <c r="ET6" s="2">
        <f t="shared" ca="1" si="2"/>
        <v>4.0950172956483732E-2</v>
      </c>
      <c r="EU6" s="2">
        <f t="shared" ca="1" si="2"/>
        <v>4.2755884753498959E-2</v>
      </c>
      <c r="EV6" s="2">
        <f t="shared" ca="1" si="2"/>
        <v>4.4575772433691277E-2</v>
      </c>
      <c r="EW6" s="2">
        <f t="shared" ca="1" si="2"/>
        <v>4.6404459198904797E-2</v>
      </c>
      <c r="EX6" s="2">
        <f t="shared" ca="1" si="2"/>
        <v>4.8236170340266629E-2</v>
      </c>
      <c r="EY6" s="2">
        <f t="shared" ca="1" si="2"/>
        <v>5.0064763913415564E-2</v>
      </c>
      <c r="EZ6" s="2">
        <f t="shared" ca="1" si="2"/>
        <v>5.1883773549061506E-2</v>
      </c>
      <c r="FA6" s="2">
        <f t="shared" ca="1" si="2"/>
        <v>5.3686463171414733E-2</v>
      </c>
      <c r="FB6" s="2">
        <f t="shared" ca="1" si="2"/>
        <v>5.5465892729328115E-2</v>
      </c>
      <c r="FC6" s="2">
        <f t="shared" ca="1" si="2"/>
        <v>5.7214993352565094E-2</v>
      </c>
      <c r="FD6" s="2">
        <f t="shared" ca="1" si="2"/>
        <v>5.8926649682361824E-2</v>
      </c>
      <c r="FE6" s="2">
        <f t="shared" ca="1" si="2"/>
        <v>6.059378655175178E-2</v>
      </c>
      <c r="FF6" s="2">
        <f t="shared" ca="1" si="2"/>
        <v>6.220945676706606E-2</v>
      </c>
      <c r="FG6" s="2">
        <f t="shared" ca="1" si="2"/>
        <v>6.376692651944374E-2</v>
      </c>
      <c r="FH6" s="2">
        <f t="shared" ca="1" si="2"/>
        <v>6.5259754969612518E-2</v>
      </c>
      <c r="FI6" s="2">
        <f t="shared" ca="1" si="2"/>
        <v>6.6681864813390029E-2</v>
      </c>
      <c r="FJ6" s="2">
        <f t="shared" ca="1" si="2"/>
        <v>6.8027601135867963E-2</v>
      </c>
      <c r="FK6" s="2">
        <f t="shared" ca="1" si="2"/>
        <v>6.9291776559989776E-2</v>
      </c>
      <c r="FL6" s="2">
        <f t="shared" ca="1" si="2"/>
        <v>7.0469701530166448E-2</v>
      </c>
      <c r="FM6" s="2">
        <f t="shared" ca="1" si="2"/>
        <v>7.1557199470637711E-2</v>
      </c>
      <c r="FN6" s="2">
        <f t="shared" ca="1" si="2"/>
        <v>7.2550607445139539E-2</v>
      </c>
      <c r="FO6" s="2">
        <f t="shared" ca="1" si="2"/>
        <v>7.3446763749024993E-2</v>
      </c>
      <c r="FP6" s="2">
        <f t="shared" ca="1" si="2"/>
        <v>7.4242984531250597E-2</v>
      </c>
      <c r="FQ6" s="2">
        <f t="shared" ca="1" si="2"/>
        <v>7.4937032034231035E-2</v>
      </c>
      <c r="FR6" s="2">
        <f t="shared" ca="1" si="2"/>
        <v>7.5527077337151263E-2</v>
      </c>
      <c r="FS6" s="2">
        <f t="shared" ca="1" si="2"/>
        <v>7.6011660593870461E-2</v>
      </c>
      <c r="FT6" s="2">
        <f t="shared" ca="1" si="2"/>
        <v>7.6389651685425788E-2</v>
      </c>
      <c r="FU6" s="2">
        <f t="shared" ca="1" si="2"/>
        <v>7.6660213984159731E-2</v>
      </c>
      <c r="FV6" s="2">
        <f t="shared" ca="1" si="2"/>
        <v>7.6822773580932396E-2</v>
      </c>
      <c r="FW6" s="2">
        <f t="shared" ca="1" si="2"/>
        <v>7.687699588831845E-2</v>
      </c>
      <c r="FX6" s="2">
        <f t="shared" ca="1" si="2"/>
        <v>7.682277102813212E-2</v>
      </c>
      <c r="FY6" s="2">
        <f t="shared" ca="1" si="2"/>
        <v>7.6660208864120893E-2</v>
      </c>
      <c r="FZ6" s="2">
        <f t="shared" ca="1" si="2"/>
        <v>7.6389643969310639E-2</v>
      </c>
      <c r="GA6" s="2">
        <f t="shared" ca="1" si="2"/>
        <v>7.6011650238518247E-2</v>
      </c>
      <c r="GB6" s="2">
        <f t="shared" ca="1" si="2"/>
        <v>7.5527064285189183E-2</v>
      </c>
      <c r="GC6" s="2">
        <f t="shared" ca="1" si="2"/>
        <v>7.4937016214215182E-2</v>
      </c>
      <c r="GD6" s="2">
        <f t="shared" ca="1" si="2"/>
        <v>7.4242965857830093E-2</v>
      </c>
      <c r="GE6" s="2">
        <f t="shared" ca="1" si="2"/>
        <v>7.344674212312019E-2</v>
      </c>
      <c r="GF6" s="2">
        <f t="shared" ca="1" si="2"/>
        <v>7.2550582754122364E-2</v>
      </c>
      <c r="GG6" s="2">
        <f t="shared" ca="1" si="2"/>
        <v>7.1557171588498975E-2</v>
      </c>
      <c r="GH6" s="2">
        <f t="shared" ca="1" si="2"/>
        <v>7.0469670317651445E-2</v>
      </c>
      <c r="GI6" s="2">
        <f t="shared" ca="1" si="2"/>
        <v>6.9291741864679957E-2</v>
      </c>
      <c r="GJ6" s="2">
        <f t="shared" ca="1" si="2"/>
        <v>6.8027562792182555E-2</v>
      </c>
      <c r="GK6" s="2">
        <f t="shared" ca="1" si="2"/>
        <v>6.6681822642478003E-2</v>
      </c>
      <c r="GL6" s="2">
        <f t="shared" ca="1" si="2"/>
        <v>6.5259708779101949E-2</v>
      </c>
      <c r="GM6" s="2">
        <f t="shared" ca="1" si="2"/>
        <v>6.3766876103012737E-2</v>
      </c>
      <c r="GN6" s="2">
        <f t="shared" ca="1" si="3"/>
        <v>6.2209401903796806E-2</v>
      </c>
      <c r="GO6" s="2">
        <f t="shared" ca="1" si="3"/>
        <v>6.0593727005227825E-2</v>
      </c>
      <c r="GP6" s="2">
        <f t="shared" ca="1" si="3"/>
        <v>5.8926585199467002E-2</v>
      </c>
      <c r="GQ6" s="2">
        <f t="shared" ca="1" si="3"/>
        <v>5.7214923661942016E-2</v>
      </c>
      <c r="GR6" s="2">
        <f t="shared" ca="1" si="3"/>
        <v>5.5465817539453455E-2</v>
      </c>
      <c r="GS6" s="2">
        <f t="shared" ca="1" si="3"/>
        <v>5.3686382168248233E-2</v>
      </c>
      <c r="GT6" s="2">
        <f t="shared" ca="1" si="3"/>
        <v>5.1883686393225485E-2</v>
      </c>
      <c r="GU6" s="2">
        <f t="shared" ca="1" si="3"/>
        <v>5.0064670236860856E-2</v>
      </c>
      <c r="GV6" s="2">
        <f t="shared" ca="1" si="3"/>
        <v>4.8236069742380427E-2</v>
      </c>
      <c r="GW6" s="2">
        <f t="shared" ca="1" si="3"/>
        <v>4.6404351242014405E-2</v>
      </c>
      <c r="GX6" s="2">
        <f t="shared" ca="1" si="3"/>
        <v>4.4575656637916461E-2</v>
      </c>
      <c r="GY6" s="2">
        <f t="shared" ca="1" si="3"/>
        <v>4.2755760590903504E-2</v>
      </c>
      <c r="GZ6" s="2">
        <f t="shared" ca="1" si="3"/>
        <v>4.0950039844474859E-2</v>
      </c>
      <c r="HA6" s="2">
        <f t="shared" ca="1" si="3"/>
        <v>3.9163454311528102E-2</v>
      </c>
      <c r="HB6" s="2">
        <f t="shared" ca="1" si="3"/>
        <v>3.7400539048536546E-2</v>
      </c>
      <c r="HC6" s="2">
        <f t="shared" ca="1" si="3"/>
        <v>3.5665405853204858E-2</v>
      </c>
      <c r="HD6" s="2">
        <f t="shared" ca="1" si="3"/>
        <v>3.3961752951662365E-2</v>
      </c>
      <c r="HE6" s="2">
        <f t="shared" ca="1" si="3"/>
        <v>3.229288108590031E-2</v>
      </c>
      <c r="HF6" s="2">
        <f t="shared" ca="1" si="3"/>
        <v>3.0661714261033982E-2</v>
      </c>
      <c r="HG6" s="2">
        <f t="shared" ca="1" si="3"/>
        <v>2.9070823451208615E-2</v>
      </c>
      <c r="HH6" s="2">
        <f t="shared" ca="1" si="3"/>
        <v>2.7522451677394272E-2</v>
      </c>
      <c r="HI6" s="2">
        <f t="shared" ca="1" si="3"/>
        <v>2.6018539044923752E-2</v>
      </c>
      <c r="HJ6" s="2">
        <f t="shared" ca="1" si="3"/>
        <v>2.4560746549333906E-2</v>
      </c>
      <c r="HK6" s="2">
        <f t="shared" ca="1" si="3"/>
        <v>2.315047771284812E-2</v>
      </c>
      <c r="HL6" s="2">
        <f t="shared" ca="1" si="3"/>
        <v>2.178889738839565E-2</v>
      </c>
      <c r="HM6" s="2">
        <f t="shared" ca="1" si="3"/>
        <v>2.0476947351319674E-2</v>
      </c>
      <c r="HN6" s="2">
        <f t="shared" ca="1" si="3"/>
        <v>1.9215358578500895E-2</v>
      </c>
      <c r="HO6" s="2">
        <f t="shared" ca="1" si="3"/>
        <v>1.8004660377600967E-2</v>
      </c>
      <c r="HP6" s="2">
        <f t="shared" ca="1" si="3"/>
        <v>1.6845186762249977E-2</v>
      </c>
      <c r="HQ6" s="2">
        <f t="shared" ca="1" si="3"/>
        <v>1.5737080659365542E-2</v>
      </c>
      <c r="HR6" s="2">
        <f t="shared" ca="1" si="3"/>
        <v>1.4680296671031398E-2</v>
      </c>
      <c r="HS6" s="2">
        <f t="shared" ca="1" si="3"/>
        <v>1.3674603187094663E-2</v>
      </c>
      <c r="HT6" s="2">
        <f t="shared" ca="1" si="3"/>
        <v>1.2719584651889979E-2</v>
      </c>
      <c r="HU6" s="2">
        <f t="shared" ca="1" si="3"/>
        <v>1.1814644730764282E-2</v>
      </c>
      <c r="HV6" s="2">
        <f t="shared" ca="1" si="3"/>
        <v>1.0959011006702685E-2</v>
      </c>
      <c r="HW6" s="2">
        <f t="shared" ca="1" si="3"/>
        <v>1.0151741677031811E-2</v>
      </c>
      <c r="HX6" s="2">
        <f t="shared" ca="1" si="3"/>
        <v>9.3917345315628169E-3</v>
      </c>
      <c r="HY6" s="2">
        <f t="shared" ca="1" si="3"/>
        <v>8.6777382952443628E-3</v>
      </c>
      <c r="HZ6" s="2">
        <f t="shared" ca="1" si="3"/>
        <v>8.0083662286861389E-3</v>
      </c>
      <c r="IA6" s="2">
        <f t="shared" ca="1" si="3"/>
        <v>7.3821117145421262E-3</v>
      </c>
      <c r="IB6" s="2">
        <f t="shared" ca="1" si="3"/>
        <v>6.7973654283342245E-3</v>
      </c>
      <c r="IC6" s="2">
        <f t="shared" ca="1" si="3"/>
        <v>6.2524336054712564E-3</v>
      </c>
      <c r="ID6" s="2">
        <f t="shared" ca="1" si="3"/>
        <v>5.7455568735283223E-3</v>
      </c>
      <c r="IE6" s="2">
        <f t="shared" ca="1" si="3"/>
        <v>5.2749291174095771E-3</v>
      </c>
      <c r="IF6" s="2">
        <f t="shared" ca="1" si="3"/>
        <v>4.8387158785966186E-3</v>
      </c>
      <c r="IG6" s="2">
        <f t="shared" ca="1" si="3"/>
        <v>4.4350718500267578E-3</v>
      </c>
      <c r="IH6" s="2">
        <f t="shared" ca="1" si="3"/>
        <v>4.0621571062415939E-3</v>
      </c>
      <c r="II6" s="2">
        <f t="shared" ca="1" si="3"/>
        <v>3.7181517956132999E-3</v>
      </c>
      <c r="IJ6" s="2">
        <f t="shared" ca="1" si="3"/>
        <v>3.4012691101130369E-3</v>
      </c>
      <c r="IK6" s="2">
        <f t="shared" ca="1" si="3"/>
        <v>3.1097664322083671E-3</v>
      </c>
      <c r="IL6" s="2">
        <f t="shared" ca="1" si="3"/>
        <v>2.8419546337590433E-3</v>
      </c>
      <c r="IM6" s="2">
        <f t="shared" ca="1" si="3"/>
        <v>2.5962055655719836E-3</v>
      </c>
      <c r="IN6" s="2">
        <f t="shared" ca="1" si="3"/>
        <v>2.3709578273632724E-3</v>
      </c>
      <c r="IO6" s="2">
        <f t="shared" ca="1" si="3"/>
        <v>2.1647209461851478E-3</v>
      </c>
      <c r="IP6" s="2">
        <f t="shared" ca="1" si="3"/>
        <v>1.9760781176591858E-3</v>
      </c>
      <c r="IQ6" s="2">
        <f t="shared" ca="1" si="3"/>
        <v>1.8036876798887421E-3</v>
      </c>
      <c r="IR6" s="2">
        <f t="shared" ca="1" si="3"/>
        <v>1.6462834962550649E-3</v>
      </c>
      <c r="IS6" s="2">
        <f t="shared" ca="1" si="3"/>
        <v>1.5026744220678783E-3</v>
      </c>
      <c r="IT6" s="2">
        <f t="shared" ca="1" si="3"/>
        <v>1.3717430228324386E-3</v>
      </c>
      <c r="IU6" s="2">
        <f t="shared" ca="1" si="3"/>
        <v>1.2524437001789335E-3</v>
      </c>
      <c r="IV6" s="2">
        <f t="shared" ca="1" si="3"/>
        <v>1.1438003665893877E-3</v>
      </c>
      <c r="IW6" s="2">
        <f t="shared" ca="1" si="3"/>
        <v>1.044903793106405E-3</v>
      </c>
      <c r="IX6" s="2">
        <f t="shared" ca="1" si="3"/>
        <v>9.5490873622592742E-4</v>
      </c>
      <c r="IY6" s="2">
        <f t="shared" ca="1" si="3"/>
        <v>8.7303093204236224E-4</v>
      </c>
      <c r="IZ6" s="2">
        <f t="shared" ca="1" si="4"/>
        <v>7.9854402819041852E-4</v>
      </c>
      <c r="JA6" s="2">
        <f t="shared" ca="1" si="4"/>
        <v>7.3077650785745752E-4</v>
      </c>
      <c r="JB6" s="2">
        <f t="shared" ca="1" si="4"/>
        <v>6.6910864563870913E-4</v>
      </c>
      <c r="JC6" s="2">
        <f t="shared" ca="1" si="4"/>
        <v>6.129695226459789E-4</v>
      </c>
      <c r="JD6" s="2">
        <f t="shared" ca="1" si="4"/>
        <v>5.6183411826812195E-4</v>
      </c>
      <c r="JE6" s="2">
        <f t="shared" ca="1" si="4"/>
        <v>5.152204883595204E-4</v>
      </c>
      <c r="JF6" s="2">
        <f t="shared" ca="1" si="4"/>
        <v>4.7268703428000511E-4</v>
      </c>
      <c r="JG6" s="2">
        <f t="shared" ca="1" si="4"/>
        <v>4.3382986386633095E-4</v>
      </c>
      <c r="JH6" s="2">
        <f t="shared" ca="1" si="4"/>
        <v>3.9828024372060526E-4</v>
      </c>
      <c r="JI6" s="2">
        <f t="shared" ca="1" si="4"/>
        <v>3.6570214173956147E-4</v>
      </c>
      <c r="JJ6" s="2">
        <f t="shared" ca="1" si="4"/>
        <v>3.3578985915803277E-4</v>
      </c>
      <c r="JK6" s="2">
        <f t="shared" ca="1" si="4"/>
        <v>3.0826575215319764E-4</v>
      </c>
      <c r="JL6" s="2">
        <f t="shared" ca="1" si="4"/>
        <v>2.8287804393172043E-4</v>
      </c>
      <c r="JM6" s="2">
        <f t="shared" ca="1" si="4"/>
        <v>2.5939872896127989E-4</v>
      </c>
      <c r="JN6" s="2">
        <f t="shared" ca="1" si="4"/>
        <v>2.3762157145940517E-4</v>
      </c>
      <c r="JO6" s="2">
        <f t="shared" ca="1" si="4"/>
        <v>2.1736020034400738E-4</v>
      </c>
      <c r="JP6" s="2">
        <f t="shared" ca="1" si="4"/>
        <v>1.9844630257487731E-4</v>
      </c>
      <c r="JQ6" s="2">
        <f t="shared" ca="1" si="4"/>
        <v>1.8072791621458092E-4</v>
      </c>
      <c r="JR6" s="2">
        <f t="shared" ca="1" si="4"/>
        <v>1.6406782368074942E-4</v>
      </c>
      <c r="JS6" s="2">
        <f t="shared" ca="1" si="4"/>
        <v>1.4834204463289708E-4</v>
      </c>
      <c r="JT6" s="2">
        <f t="shared" ca="1" si="4"/>
        <v>1.3343842681898648E-4</v>
      </c>
      <c r="JU6" s="2">
        <f t="shared" ca="1" si="4"/>
        <v>1.1925533207460764E-4</v>
      </c>
      <c r="JV6" s="2">
        <f t="shared" ca="1" si="4"/>
        <v>1.0570041358138479E-4</v>
      </c>
      <c r="JW6" s="2">
        <f t="shared" ca="1" si="4"/>
        <v>9.2689479495326778E-5</v>
      </c>
      <c r="JX6" s="2">
        <f t="shared" ca="1" si="4"/>
        <v>8.0145437178419713E-5</v>
      </c>
      <c r="JY6" s="2">
        <f t="shared" ca="1" si="4"/>
        <v>6.7997311521495536E-5</v>
      </c>
      <c r="JZ6" s="2">
        <f t="shared" ca="1" si="4"/>
        <v>5.6179330235119116E-5</v>
      </c>
      <c r="KA6" s="2">
        <f t="shared" ca="1" si="4"/>
        <v>4.4630068500812252E-5</v>
      </c>
      <c r="KB6" s="2">
        <f t="shared" ca="1" si="4"/>
        <v>3.3291645004239164E-5</v>
      </c>
      <c r="KC6" s="2">
        <f t="shared" ca="1" si="4"/>
        <v>2.2108961098474337E-5</v>
      </c>
      <c r="KD6" s="2">
        <f t="shared" ca="1" si="4"/>
        <v>1.1028974651446048E-5</v>
      </c>
      <c r="KE6" s="5">
        <v>0</v>
      </c>
    </row>
    <row r="7" spans="1:291" x14ac:dyDescent="0.2">
      <c r="A7" s="2">
        <v>4</v>
      </c>
      <c r="B7" s="2">
        <v>0.125</v>
      </c>
      <c r="C7" s="5">
        <v>0</v>
      </c>
      <c r="D7" s="2">
        <f t="shared" ca="1" si="0"/>
        <v>8.0176030273676946E-8</v>
      </c>
      <c r="E7" s="2">
        <f t="shared" ca="1" si="0"/>
        <v>1.6068152497354119E-7</v>
      </c>
      <c r="F7" s="2">
        <f t="shared" ca="1" si="0"/>
        <v>2.4185061021766905E-7</v>
      </c>
      <c r="G7" s="2">
        <f t="shared" ca="1" si="0"/>
        <v>3.2402679921945391E-7</v>
      </c>
      <c r="H7" s="2">
        <f t="shared" ca="1" si="0"/>
        <v>4.0756784624886438E-7</v>
      </c>
      <c r="I7" s="2">
        <f t="shared" ca="1" si="0"/>
        <v>4.9285079262195807E-7</v>
      </c>
      <c r="J7" s="2">
        <f t="shared" ca="1" si="0"/>
        <v>5.8027726784372771E-7</v>
      </c>
      <c r="K7" s="2">
        <f t="shared" ca="1" si="0"/>
        <v>6.7027910807047418E-7</v>
      </c>
      <c r="L7" s="2">
        <f t="shared" ca="1" si="0"/>
        <v>7.6332435261964695E-7</v>
      </c>
      <c r="M7" s="2">
        <f t="shared" ca="1" si="0"/>
        <v>8.5992367719689698E-7</v>
      </c>
      <c r="N7" s="2">
        <f t="shared" ca="1" si="0"/>
        <v>9.6063731968493024E-7</v>
      </c>
      <c r="O7" s="2">
        <f t="shared" ca="1" si="0"/>
        <v>1.0660825506076316E-6</v>
      </c>
      <c r="P7" s="2">
        <f t="shared" ca="1" si="0"/>
        <v>1.1769417356334741E-6</v>
      </c>
      <c r="Q7" s="2">
        <f t="shared" ca="1" si="0"/>
        <v>1.2939710316511247E-6</v>
      </c>
      <c r="R7" s="2">
        <f t="shared" ca="1" si="0"/>
        <v>1.4180097510491365E-6</v>
      </c>
      <c r="S7" s="2">
        <f t="shared" ca="1" si="0"/>
        <v>1.5499904209747515E-6</v>
      </c>
      <c r="T7" s="2">
        <f t="shared" ca="1" si="0"/>
        <v>1.6909495557768703E-6</v>
      </c>
      <c r="U7" s="2">
        <f t="shared" ca="1" si="0"/>
        <v>1.842039151947044E-6</v>
      </c>
      <c r="V7" s="2">
        <f t="shared" ca="1" si="0"/>
        <v>2.0045389062098896E-6</v>
      </c>
      <c r="W7" s="2">
        <f t="shared" ca="1" si="0"/>
        <v>2.1798691496791572E-6</v>
      </c>
      <c r="X7" s="2">
        <f t="shared" ca="1" si="0"/>
        <v>2.3696044849990359E-6</v>
      </c>
      <c r="Y7" s="2">
        <f t="shared" ca="1" si="0"/>
        <v>2.5754881099879057E-6</v>
      </c>
      <c r="Z7" s="2">
        <f t="shared" ca="1" si="0"/>
        <v>2.7994468112892909E-6</v>
      </c>
      <c r="AA7" s="2">
        <f t="shared" ca="1" si="0"/>
        <v>3.0436066155092111E-6</v>
      </c>
      <c r="AB7" s="2">
        <f t="shared" ca="1" si="0"/>
        <v>3.3103090935160385E-6</v>
      </c>
      <c r="AC7" s="2">
        <f t="shared" ca="1" si="0"/>
        <v>3.6021283257049274E-6</v>
      </c>
      <c r="AD7" s="2">
        <f t="shared" ca="1" si="0"/>
        <v>3.9218885511189033E-6</v>
      </c>
      <c r="AE7" s="2">
        <f t="shared" ca="1" si="0"/>
        <v>4.2726825396536478E-6</v>
      </c>
      <c r="AF7" s="2">
        <f t="shared" ca="1" si="0"/>
        <v>4.6578907416938353E-6</v>
      </c>
      <c r="AG7" s="2">
        <f t="shared" ca="1" si="0"/>
        <v>5.0812012803740702E-6</v>
      </c>
      <c r="AH7" s="2">
        <f t="shared" ca="1" si="0"/>
        <v>5.5466308548318082E-6</v>
      </c>
      <c r="AI7" s="2">
        <f t="shared" ca="1" si="0"/>
        <v>6.0585466149730295E-6</v>
      </c>
      <c r="AJ7" s="2">
        <f t="shared" ca="1" si="0"/>
        <v>6.6216890465395404E-6</v>
      </c>
      <c r="AK7" s="2">
        <f t="shared" ca="1" si="0"/>
        <v>7.2411958677000301E-6</v>
      </c>
      <c r="AL7" s="2">
        <f t="shared" ca="1" si="0"/>
        <v>7.9226268842918993E-6</v>
      </c>
      <c r="AM7" s="2">
        <f t="shared" ca="1" si="0"/>
        <v>8.6719896809730621E-6</v>
      </c>
      <c r="AN7" s="2">
        <f t="shared" ca="1" si="0"/>
        <v>9.4957659421278919E-6</v>
      </c>
      <c r="AO7" s="2">
        <f t="shared" ca="1" si="0"/>
        <v>1.0400938102975923E-5</v>
      </c>
      <c r="AP7" s="2">
        <f t="shared" ca="1" si="0"/>
        <v>1.1395015932647249E-5</v>
      </c>
      <c r="AQ7" s="2">
        <f t="shared" ca="1" si="0"/>
        <v>1.2486062552609219E-5</v>
      </c>
      <c r="AR7" s="2">
        <f t="shared" ca="1" si="0"/>
        <v>1.3682719302104842E-5</v>
      </c>
      <c r="AS7" s="2">
        <f t="shared" ca="1" si="0"/>
        <v>1.4994228784269503E-5</v>
      </c>
      <c r="AT7" s="2">
        <f t="shared" ca="1" si="0"/>
        <v>1.6430455370229134E-5</v>
      </c>
      <c r="AU7" s="2">
        <f t="shared" ca="1" si="0"/>
        <v>1.8001902412655262E-5</v>
      </c>
      <c r="AV7" s="2">
        <f t="shared" ca="1" si="0"/>
        <v>1.9719725435063859E-5</v>
      </c>
      <c r="AW7" s="2">
        <f t="shared" ca="1" si="0"/>
        <v>2.1595740629989218E-5</v>
      </c>
      <c r="AX7" s="2">
        <f t="shared" ca="1" si="0"/>
        <v>2.3642428130613123E-5</v>
      </c>
      <c r="AY7" s="2">
        <f t="shared" ca="1" si="0"/>
        <v>2.5872929729792813E-5</v>
      </c>
      <c r="AZ7" s="2">
        <f t="shared" ca="1" si="0"/>
        <v>2.8301041020904615E-5</v>
      </c>
      <c r="BA7" s="2">
        <f t="shared" ca="1" si="0"/>
        <v>3.0941198338244185E-5</v>
      </c>
      <c r="BB7" s="2">
        <f t="shared" ca="1" si="0"/>
        <v>3.3808461389350769E-5</v>
      </c>
      <c r="BC7" s="2">
        <f t="shared" ca="1" si="0"/>
        <v>3.6918493100444301E-5</v>
      </c>
      <c r="BD7" s="2">
        <f t="shared" ca="1" si="0"/>
        <v>4.0287538933973887E-5</v>
      </c>
      <c r="BE7" s="2">
        <f t="shared" ca="1" si="0"/>
        <v>4.3932408768261799E-5</v>
      </c>
      <c r="BF7" s="2">
        <f t="shared" ca="1" si="0"/>
        <v>4.787046532492219E-5</v>
      </c>
      <c r="BG7" s="2">
        <f t="shared" ca="1" si="0"/>
        <v>5.2119624048007416E-5</v>
      </c>
      <c r="BH7" s="2">
        <f t="shared" ca="1" si="0"/>
        <v>5.6698370224533402E-5</v>
      </c>
      <c r="BI7" s="2">
        <f t="shared" ca="1" si="0"/>
        <v>6.1625799923864269E-5</v>
      </c>
      <c r="BJ7" s="2">
        <f t="shared" ca="1" si="0"/>
        <v>6.6921691953446817E-5</v>
      </c>
      <c r="BK7" s="2">
        <f t="shared" ca="1" si="0"/>
        <v>7.2606618414005283E-5</v>
      </c>
      <c r="BL7" s="2">
        <f t="shared" ca="1" si="0"/>
        <v>7.8702101535266556E-5</v>
      </c>
      <c r="BM7" s="2">
        <f t="shared" ca="1" si="0"/>
        <v>8.5230824254078777E-5</v>
      </c>
      <c r="BN7" s="2">
        <f t="shared" ca="1" si="0"/>
        <v>9.2216901463711742E-5</v>
      </c>
      <c r="BO7" s="2">
        <f t="shared" ref="BO7:CD22" ca="1" si="5">0.25*(BP7+BO8+BN7+BO6)</f>
        <v>9.9686218057636476E-5</v>
      </c>
      <c r="BP7" s="2">
        <f t="shared" ca="1" si="1"/>
        <v>1.076668388924234E-4</v>
      </c>
      <c r="BQ7" s="2">
        <f t="shared" ca="1" si="1"/>
        <v>1.1618949471242089E-4</v>
      </c>
      <c r="BR7" s="2">
        <f t="shared" ca="1" si="1"/>
        <v>1.2528814704030773E-4</v>
      </c>
      <c r="BS7" s="2">
        <f t="shared" ca="1" si="1"/>
        <v>1.350006341678044E-4</v>
      </c>
      <c r="BT7" s="2">
        <f t="shared" ca="1" si="1"/>
        <v>1.4536939978428498E-4</v>
      </c>
      <c r="BU7" s="2">
        <f t="shared" ca="1" si="1"/>
        <v>1.5644230552465412E-4</v>
      </c>
      <c r="BV7" s="2">
        <f t="shared" ca="1" si="1"/>
        <v>1.6827352882027759E-4</v>
      </c>
      <c r="BW7" s="2">
        <f t="shared" ca="1" si="1"/>
        <v>1.8092454786579074E-4</v>
      </c>
      <c r="BX7" s="2">
        <f t="shared" ca="1" si="1"/>
        <v>1.944652161928709E-4</v>
      </c>
      <c r="BY7" s="2">
        <f t="shared" ca="1" si="1"/>
        <v>2.0897493015913115E-4</v>
      </c>
      <c r="BZ7" s="2">
        <f t="shared" ca="1" si="1"/>
        <v>2.245438934887357E-4</v>
      </c>
      <c r="CA7" s="2">
        <f t="shared" ca="1" si="1"/>
        <v>2.4127448371350928E-4</v>
      </c>
      <c r="CB7" s="2">
        <f t="shared" ca="1" si="1"/>
        <v>2.5928272584662537E-4</v>
      </c>
      <c r="CC7" s="2">
        <f t="shared" ca="1" si="1"/>
        <v>2.7869987878992552E-4</v>
      </c>
      <c r="CD7" s="2">
        <f t="shared" ca="1" si="1"/>
        <v>2.996741397805078E-4</v>
      </c>
      <c r="CE7" s="2">
        <f t="shared" ca="1" si="1"/>
        <v>3.2237247161259286E-4</v>
      </c>
      <c r="CF7" s="2">
        <f t="shared" ca="1" si="1"/>
        <v>3.4698255645877719E-4</v>
      </c>
      <c r="CG7" s="2">
        <f t="shared" ca="1" si="1"/>
        <v>3.7371487893326594E-4</v>
      </c>
      <c r="CH7" s="2">
        <f t="shared" ca="1" si="1"/>
        <v>4.0280493969809114E-4</v>
      </c>
      <c r="CI7" s="2">
        <f t="shared" ca="1" si="1"/>
        <v>4.3451559955129729E-4</v>
      </c>
      <c r="CJ7" s="2">
        <f t="shared" ca="1" si="1"/>
        <v>4.6913955271273369E-4</v>
      </c>
      <c r="CK7" s="2">
        <f t="shared" ca="1" si="1"/>
        <v>5.0700192710168338E-4</v>
      </c>
      <c r="CL7" s="2">
        <f t="shared" ca="1" si="1"/>
        <v>5.484630089280199E-4</v>
      </c>
      <c r="CM7" s="2">
        <f t="shared" ca="1" si="1"/>
        <v>5.9392108899995147E-4</v>
      </c>
      <c r="CN7" s="2">
        <f t="shared" ca="1" si="1"/>
        <v>6.4381542882095352E-4</v>
      </c>
      <c r="CO7" s="2">
        <f t="shared" ca="1" si="1"/>
        <v>6.9862934574045784E-4</v>
      </c>
      <c r="CP7" s="2">
        <f t="shared" ca="1" si="1"/>
        <v>7.5889341794705388E-4</v>
      </c>
      <c r="CQ7" s="2">
        <f t="shared" ca="1" si="1"/>
        <v>8.2518881162079328E-4</v>
      </c>
      <c r="CR7" s="2">
        <f t="shared" ca="1" si="1"/>
        <v>8.9815073362874229E-4</v>
      </c>
      <c r="CS7" s="2">
        <f t="shared" ca="1" si="1"/>
        <v>9.7847201318025591E-4</v>
      </c>
      <c r="CT7" s="2">
        <f t="shared" ca="1" si="1"/>
        <v>1.066906814216507E-3</v>
      </c>
      <c r="CU7" s="2">
        <f t="shared" ca="1" si="1"/>
        <v>1.1642744763554712E-3</v>
      </c>
      <c r="CV7" s="2">
        <f t="shared" ca="1" si="1"/>
        <v>1.2714634753900719E-3</v>
      </c>
      <c r="CW7" s="2">
        <f t="shared" ca="1" si="1"/>
        <v>1.3894354842375698E-3</v>
      </c>
      <c r="CX7" s="2">
        <f t="shared" ca="1" si="1"/>
        <v>1.5192295016687109E-3</v>
      </c>
      <c r="CY7" s="2">
        <f t="shared" ca="1" si="1"/>
        <v>1.6619659991577735E-3</v>
      </c>
      <c r="CZ7" s="2">
        <f t="shared" ca="1" si="1"/>
        <v>1.8188510160920446E-3</v>
      </c>
      <c r="DA7" s="2">
        <f t="shared" ca="1" si="1"/>
        <v>1.9911801108937303E-3</v>
      </c>
      <c r="DB7" s="2">
        <f t="shared" ca="1" si="1"/>
        <v>2.1803420510657229E-3</v>
      </c>
      <c r="DC7" s="2">
        <f t="shared" ca="1" si="1"/>
        <v>2.387822099661637E-3</v>
      </c>
      <c r="DD7" s="2">
        <f t="shared" ca="1" si="1"/>
        <v>2.6152047302248418E-3</v>
      </c>
      <c r="DE7" s="2">
        <f t="shared" ca="1" si="1"/>
        <v>2.8641755780041129E-3</v>
      </c>
      <c r="DF7" s="2">
        <f t="shared" ca="1" si="1"/>
        <v>3.136522413558579E-3</v>
      </c>
      <c r="DG7" s="2">
        <f t="shared" ca="1" si="1"/>
        <v>3.4341349072327851E-3</v>
      </c>
      <c r="DH7" s="2">
        <f t="shared" ca="1" si="1"/>
        <v>3.7590029411682267E-3</v>
      </c>
      <c r="DI7" s="2">
        <f t="shared" ca="1" si="1"/>
        <v>4.1132132215262211E-3</v>
      </c>
      <c r="DJ7" s="2">
        <f t="shared" ca="1" si="1"/>
        <v>4.4989439496617122E-3</v>
      </c>
      <c r="DK7" s="2">
        <f t="shared" ca="1" si="1"/>
        <v>4.9184573294852952E-3</v>
      </c>
      <c r="DL7" s="2">
        <f t="shared" ca="1" si="1"/>
        <v>5.374089721536494E-3</v>
      </c>
      <c r="DM7" s="2">
        <f t="shared" ca="1" si="1"/>
        <v>5.8682393044415396E-3</v>
      </c>
      <c r="DN7" s="2">
        <f t="shared" ca="1" si="1"/>
        <v>6.4033511728877343E-3</v>
      </c>
      <c r="DO7" s="2">
        <f t="shared" ca="1" si="1"/>
        <v>6.9818998883887252E-3</v>
      </c>
      <c r="DP7" s="2">
        <f t="shared" ca="1" si="1"/>
        <v>7.6063696037556193E-3</v>
      </c>
      <c r="DQ7" s="2">
        <f t="shared" ca="1" si="1"/>
        <v>8.2792320010978363E-3</v>
      </c>
      <c r="DR7" s="2">
        <f t="shared" ca="1" si="1"/>
        <v>9.0029224106838845E-3</v>
      </c>
      <c r="DS7" s="2">
        <f t="shared" ca="1" si="1"/>
        <v>9.7798146057869184E-3</v>
      </c>
      <c r="DT7" s="2">
        <f t="shared" ca="1" si="1"/>
        <v>1.0612194885903255E-2</v>
      </c>
      <c r="DU7" s="2">
        <f t="shared" ca="1" si="1"/>
        <v>1.1502236154697599E-2</v>
      </c>
      <c r="DV7" s="2">
        <f t="shared" ca="1" si="1"/>
        <v>1.2451972756061672E-2</v>
      </c>
      <c r="DW7" s="2">
        <f t="shared" ca="1" si="1"/>
        <v>1.3463276838855023E-2</v>
      </c>
      <c r="DX7" s="2">
        <f t="shared" ca="1" si="1"/>
        <v>1.4537836967994976E-2</v>
      </c>
      <c r="DY7" s="2">
        <f t="shared" ca="1" si="1"/>
        <v>1.567713958112853E-2</v>
      </c>
      <c r="DZ7" s="2">
        <f t="shared" ca="1" si="1"/>
        <v>1.6882453707333225E-2</v>
      </c>
      <c r="EA7" s="2">
        <f t="shared" ref="EA7:EP22" ca="1" si="6">0.25*(EB7+EA8+DZ7+EA6)</f>
        <v>1.8154819126124998E-2</v>
      </c>
      <c r="EB7" s="2">
        <f t="shared" ca="1" si="2"/>
        <v>1.9495037868324298E-2</v>
      </c>
      <c r="EC7" s="2">
        <f t="shared" ca="1" si="2"/>
        <v>2.0903668668485184E-2</v>
      </c>
      <c r="ED7" s="2">
        <f t="shared" ca="1" si="2"/>
        <v>2.2381023699161982E-2</v>
      </c>
      <c r="EE7" s="2">
        <f t="shared" ca="1" si="2"/>
        <v>2.3927166678492987E-2</v>
      </c>
      <c r="EF7" s="2">
        <f t="shared" ca="1" si="2"/>
        <v>2.5541911269626225E-2</v>
      </c>
      <c r="EG7" s="2">
        <f t="shared" ca="1" si="2"/>
        <v>2.7224818602355705E-2</v>
      </c>
      <c r="EH7" s="2">
        <f t="shared" ca="1" si="2"/>
        <v>2.8975192754544236E-2</v>
      </c>
      <c r="EI7" s="2">
        <f t="shared" ca="1" si="2"/>
        <v>3.0792073134971815E-2</v>
      </c>
      <c r="EJ7" s="2">
        <f t="shared" ca="1" si="2"/>
        <v>3.2674222903347441E-2</v>
      </c>
      <c r="EK7" s="2">
        <f t="shared" ca="1" si="2"/>
        <v>3.4620112834096654E-2</v>
      </c>
      <c r="EL7" s="2">
        <f t="shared" ca="1" si="2"/>
        <v>3.6627900360904457E-2</v>
      </c>
      <c r="EM7" s="2">
        <f t="shared" ca="1" si="2"/>
        <v>3.8695403909918866E-2</v>
      </c>
      <c r="EN7" s="2">
        <f t="shared" ca="1" si="2"/>
        <v>4.082007302225206E-2</v>
      </c>
      <c r="EO7" s="2">
        <f t="shared" ca="1" si="2"/>
        <v>4.2998955163401895E-2</v>
      </c>
      <c r="EP7" s="2">
        <f t="shared" ca="1" si="2"/>
        <v>4.5228660502252029E-2</v>
      </c>
      <c r="EQ7" s="2">
        <f t="shared" ca="1" si="2"/>
        <v>4.7505326299964047E-2</v>
      </c>
      <c r="ER7" s="2">
        <f t="shared" ca="1" si="2"/>
        <v>4.9824582863680217E-2</v>
      </c>
      <c r="ES7" s="2">
        <f t="shared" ca="1" si="2"/>
        <v>5.2181523274531051E-2</v>
      </c>
      <c r="ET7" s="2">
        <f t="shared" ca="1" si="2"/>
        <v>5.4570679274928875E-2</v>
      </c>
      <c r="EU7" s="2">
        <f t="shared" ca="1" si="2"/>
        <v>5.6986005775306978E-2</v>
      </c>
      <c r="EV7" s="2">
        <f t="shared" ca="1" si="2"/>
        <v>5.9420876392825617E-2</v>
      </c>
      <c r="EW7" s="2">
        <f t="shared" ca="1" si="2"/>
        <v>6.186809224233511E-2</v>
      </c>
      <c r="EX7" s="2">
        <f t="shared" ca="1" si="2"/>
        <v>6.4319905845193676E-2</v>
      </c>
      <c r="EY7" s="2">
        <f t="shared" ca="1" si="2"/>
        <v>6.6768061494553888E-2</v>
      </c>
      <c r="EZ7" s="2">
        <f t="shared" ca="1" si="2"/>
        <v>6.9203852719282102E-2</v>
      </c>
      <c r="FA7" s="2">
        <f t="shared" ca="1" si="2"/>
        <v>7.161819664258115E-2</v>
      </c>
      <c r="FB7" s="2">
        <f t="shared" ca="1" si="2"/>
        <v>7.4001724075548753E-2</v>
      </c>
      <c r="FC7" s="2">
        <f t="shared" ca="1" si="2"/>
        <v>7.6344883181005005E-2</v>
      </c>
      <c r="FD7" s="2">
        <f t="shared" ca="1" si="2"/>
        <v>7.8638053567804594E-2</v>
      </c>
      <c r="FE7" s="2">
        <f t="shared" ca="1" si="2"/>
        <v>8.0871666821019053E-2</v>
      </c>
      <c r="FF7" s="2">
        <f t="shared" ca="1" si="2"/>
        <v>8.3036328830855807E-2</v>
      </c>
      <c r="FG7" s="2">
        <f t="shared" ca="1" si="2"/>
        <v>8.5122938933907016E-2</v>
      </c>
      <c r="FH7" s="2">
        <f t="shared" ca="1" si="2"/>
        <v>8.7122800881119539E-2</v>
      </c>
      <c r="FI7" s="2">
        <f t="shared" ca="1" si="2"/>
        <v>8.9027721019721395E-2</v>
      </c>
      <c r="FJ7" s="2">
        <f t="shared" ca="1" si="2"/>
        <v>9.0830089802400427E-2</v>
      </c>
      <c r="FK7" s="2">
        <f t="shared" ca="1" si="2"/>
        <v>9.2522943757278181E-2</v>
      </c>
      <c r="FL7" s="2">
        <f t="shared" ca="1" si="2"/>
        <v>9.4100006274834377E-2</v>
      </c>
      <c r="FM7" s="2">
        <f t="shared" ca="1" si="2"/>
        <v>9.5555706881188737E-2</v>
      </c>
      <c r="FN7" s="2">
        <f t="shared" ca="1" si="2"/>
        <v>9.6885179955089301E-2</v>
      </c>
      <c r="FO7" s="2">
        <f t="shared" ca="1" si="2"/>
        <v>9.8084245003691742E-2</v>
      </c>
      <c r="FP7" s="2">
        <f t="shared" ca="1" si="2"/>
        <v>9.9149371557882449E-2</v>
      </c>
      <c r="FQ7" s="2">
        <f t="shared" ca="1" si="2"/>
        <v>0.10007763242954223</v>
      </c>
      <c r="FR7" s="2">
        <f t="shared" ca="1" si="2"/>
        <v>0.10086664947000143</v>
      </c>
      <c r="FS7" s="2">
        <f t="shared" ca="1" si="2"/>
        <v>0.10151453608787811</v>
      </c>
      <c r="FT7" s="2">
        <f t="shared" ca="1" si="2"/>
        <v>0.10201984065326997</v>
      </c>
      <c r="FU7" s="2">
        <f t="shared" ca="1" si="2"/>
        <v>0.10238149457432962</v>
      </c>
      <c r="FV7" s="2">
        <f t="shared" ca="1" si="2"/>
        <v>0.10259876832687795</v>
      </c>
      <c r="FW7" s="2">
        <f t="shared" ca="1" si="2"/>
        <v>0.1026712380916876</v>
      </c>
      <c r="FX7" s="2">
        <f t="shared" ca="1" si="2"/>
        <v>0.1025987649455877</v>
      </c>
      <c r="FY7" s="2">
        <f t="shared" ca="1" si="2"/>
        <v>0.10238148779243832</v>
      </c>
      <c r="FZ7" s="2">
        <f t="shared" ca="1" si="2"/>
        <v>0.10201983043221008</v>
      </c>
      <c r="GA7" s="2">
        <f t="shared" ca="1" si="2"/>
        <v>0.10151452236993191</v>
      </c>
      <c r="GB7" s="2">
        <f t="shared" ca="1" si="2"/>
        <v>0.10086663217845632</v>
      </c>
      <c r="GC7" s="2">
        <f t="shared" ca="1" si="2"/>
        <v>0.10007761146888926</v>
      </c>
      <c r="GD7" s="2">
        <f t="shared" ca="1" si="2"/>
        <v>9.9149346814049591E-2</v>
      </c>
      <c r="GE7" s="2">
        <f t="shared" ca="1" si="2"/>
        <v>9.8084216344300298E-2</v>
      </c>
      <c r="GF7" s="2">
        <f t="shared" ca="1" si="2"/>
        <v>9.6885147229718013E-2</v>
      </c>
      <c r="GG7" s="2">
        <f t="shared" ca="1" si="2"/>
        <v>9.5555669921626007E-2</v>
      </c>
      <c r="GH7" s="2">
        <f t="shared" ca="1" si="2"/>
        <v>9.4099964895293722E-2</v>
      </c>
      <c r="GI7" s="2">
        <f t="shared" ca="1" si="2"/>
        <v>9.252289775454757E-2</v>
      </c>
      <c r="GJ7" s="2">
        <f t="shared" ca="1" si="2"/>
        <v>9.0830038955890424E-2</v>
      </c>
      <c r="GK7" s="2">
        <f t="shared" ca="1" si="2"/>
        <v>8.9027665091372221E-2</v>
      </c>
      <c r="GL7" s="2">
        <f t="shared" ca="1" si="2"/>
        <v>8.7122739615122374E-2</v>
      </c>
      <c r="GM7" s="2">
        <f t="shared" ref="GM7:HB22" ca="1" si="7">0.25*(GN7+GM8+GL7+GM6)</f>
        <v>8.5122872056191248E-2</v>
      </c>
      <c r="GN7" s="2">
        <f t="shared" ca="1" si="3"/>
        <v>8.3036256048289903E-2</v>
      </c>
      <c r="GO7" s="2">
        <f t="shared" ca="1" si="3"/>
        <v>8.0871587820271013E-2</v>
      </c>
      <c r="GP7" s="2">
        <f t="shared" ca="1" si="3"/>
        <v>7.8637968013806153E-2</v>
      </c>
      <c r="GQ7" s="2">
        <f t="shared" ca="1" si="3"/>
        <v>7.6344790714962557E-2</v>
      </c>
      <c r="GR7" s="2">
        <f t="shared" ca="1" si="3"/>
        <v>7.4001624312444059E-2</v>
      </c>
      <c r="GS7" s="2">
        <f t="shared" ca="1" si="3"/>
        <v>7.1618089168104151E-2</v>
      </c>
      <c r="GT7" s="2">
        <f t="shared" ca="1" si="3"/>
        <v>6.9203737086138695E-2</v>
      </c>
      <c r="GU7" s="2">
        <f t="shared" ca="1" si="3"/>
        <v>6.6767937218090156E-2</v>
      </c>
      <c r="GV7" s="2">
        <f t="shared" ca="1" si="3"/>
        <v>6.431977239827788E-2</v>
      </c>
      <c r="GW7" s="2">
        <f t="shared" ca="1" si="3"/>
        <v>6.1867949049436641E-2</v>
      </c>
      <c r="GX7" s="2">
        <f t="shared" ca="1" si="3"/>
        <v>5.9420722823228203E-2</v>
      </c>
      <c r="GY7" s="2">
        <f t="shared" ca="1" si="3"/>
        <v>5.6985841135390687E-2</v>
      </c>
      <c r="GZ7" s="2">
        <f t="shared" ca="1" si="3"/>
        <v>5.4570502799452511E-2</v>
      </c>
      <c r="HA7" s="2">
        <f t="shared" ca="1" si="3"/>
        <v>5.2181334116843302E-2</v>
      </c>
      <c r="HB7" s="2">
        <f t="shared" ca="1" si="3"/>
        <v>4.9824380084785222E-2</v>
      </c>
      <c r="HC7" s="2">
        <f t="shared" ca="1" si="3"/>
        <v>4.7505108856364338E-2</v>
      </c>
      <c r="HD7" s="2">
        <f t="shared" ca="1" si="3"/>
        <v>4.5228427232490397E-2</v>
      </c>
      <c r="HE7" s="2">
        <f t="shared" ca="1" si="3"/>
        <v>4.299870477322261E-2</v>
      </c>
      <c r="HF7" s="2">
        <f t="shared" ca="1" si="3"/>
        <v>4.0819804068302365E-2</v>
      </c>
      <c r="HG7" s="2">
        <f t="shared" ca="1" si="3"/>
        <v>3.8695114781912752E-2</v>
      </c>
      <c r="HH7" s="2">
        <f t="shared" ca="1" si="3"/>
        <v>3.6627589262172904E-2</v>
      </c>
      <c r="HI7" s="2">
        <f t="shared" ca="1" si="3"/>
        <v>3.4619777760451137E-2</v>
      </c>
      <c r="HJ7" s="2">
        <f t="shared" ca="1" si="3"/>
        <v>3.2673861620186581E-2</v>
      </c>
      <c r="HK7" s="2">
        <f t="shared" ca="1" si="3"/>
        <v>3.0791683152563459E-2</v>
      </c>
      <c r="HL7" s="2">
        <f t="shared" ca="1" si="3"/>
        <v>2.8974771301417082E-2</v>
      </c>
      <c r="HM7" s="2">
        <f t="shared" ca="1" si="3"/>
        <v>2.722436259673499E-2</v>
      </c>
      <c r="HN7" s="2">
        <f t="shared" ca="1" si="3"/>
        <v>2.5541417288846756E-2</v>
      </c>
      <c r="HO7" s="2">
        <f t="shared" ca="1" si="3"/>
        <v>2.392663092631948E-2</v>
      </c>
      <c r="HP7" s="2">
        <f t="shared" ca="1" si="3"/>
        <v>2.2380441970942001E-2</v>
      </c>
      <c r="HQ7" s="2">
        <f t="shared" ca="1" si="3"/>
        <v>2.0903036314053991E-2</v>
      </c>
      <c r="HR7" s="2">
        <f t="shared" ca="1" si="3"/>
        <v>1.9494349752575031E-2</v>
      </c>
      <c r="HS7" s="2">
        <f t="shared" ca="1" si="3"/>
        <v>1.8154069587153307E-2</v>
      </c>
      <c r="HT7" s="2">
        <f t="shared" ca="1" si="3"/>
        <v>1.6881636512064549E-2</v>
      </c>
      <c r="HU7" s="2">
        <f t="shared" ca="1" si="3"/>
        <v>1.5676247878340935E-2</v>
      </c>
      <c r="HV7" s="2">
        <f t="shared" ca="1" si="3"/>
        <v>1.4536863238663156E-2</v>
      </c>
      <c r="HW7" s="2">
        <f t="shared" ca="1" si="3"/>
        <v>1.3462212843763772E-2</v>
      </c>
      <c r="HX7" s="2">
        <f t="shared" ca="1" si="3"/>
        <v>1.2450809480671968E-2</v>
      </c>
      <c r="HY7" s="2">
        <f t="shared" ca="1" si="3"/>
        <v>1.1500963751296686E-2</v>
      </c>
      <c r="HZ7" s="2">
        <f t="shared" ca="1" si="3"/>
        <v>1.0610802613132731E-2</v>
      </c>
      <c r="IA7" s="2">
        <f t="shared" ca="1" si="3"/>
        <v>9.7782907657198315E-3</v>
      </c>
      <c r="IB7" s="2">
        <f t="shared" ca="1" si="3"/>
        <v>9.0012542837128451E-3</v>
      </c>
      <c r="IC7" s="2">
        <f t="shared" ca="1" si="3"/>
        <v>8.2774057789991515E-3</v>
      </c>
      <c r="ID7" s="2">
        <f t="shared" ca="1" si="3"/>
        <v>7.6043703214074701E-3</v>
      </c>
      <c r="IE7" s="2">
        <f t="shared" ca="1" si="3"/>
        <v>6.9797113547403139E-3</v>
      </c>
      <c r="IF7" s="2">
        <f t="shared" ca="1" si="3"/>
        <v>6.4009559018965503E-3</v>
      </c>
      <c r="IG7" s="2">
        <f t="shared" ca="1" si="3"/>
        <v>5.8656184468110391E-3</v>
      </c>
      <c r="IH7" s="2">
        <f t="shared" ca="1" si="3"/>
        <v>5.3712229981887176E-3</v>
      </c>
      <c r="II7" s="2">
        <f t="shared" ca="1" si="3"/>
        <v>4.9153229677827998E-3</v>
      </c>
      <c r="IJ7" s="2">
        <f t="shared" ca="1" si="3"/>
        <v>4.4955186234396077E-3</v>
      </c>
      <c r="IK7" s="2">
        <f t="shared" ca="1" si="3"/>
        <v>4.1094719959955525E-3</v>
      </c>
      <c r="IL7" s="2">
        <f t="shared" ca="1" si="3"/>
        <v>3.7549192236930196E-3</v>
      </c>
      <c r="IM7" s="2">
        <f t="shared" ca="1" si="3"/>
        <v>3.4296804048510572E-3</v>
      </c>
      <c r="IN7" s="2">
        <f t="shared" ca="1" si="3"/>
        <v>3.1316670978997208E-3</v>
      </c>
      <c r="IO7" s="2">
        <f t="shared" ca="1" si="3"/>
        <v>2.8588876579406196E-3</v>
      </c>
      <c r="IP7" s="2">
        <f t="shared" ca="1" si="3"/>
        <v>2.6094506321787956E-3</v>
      </c>
      <c r="IQ7" s="2">
        <f t="shared" ca="1" si="3"/>
        <v>2.3815664549646145E-3</v>
      </c>
      <c r="IR7" s="2">
        <f t="shared" ca="1" si="3"/>
        <v>2.1735476891514361E-3</v>
      </c>
      <c r="IS7" s="2">
        <f t="shared" ca="1" si="3"/>
        <v>1.9838080564009274E-3</v>
      </c>
      <c r="IT7" s="2">
        <f t="shared" ca="1" si="3"/>
        <v>1.8108604871957703E-3</v>
      </c>
      <c r="IU7" s="2">
        <f t="shared" ca="1" si="3"/>
        <v>1.6533144036636471E-3</v>
      </c>
      <c r="IV7" s="2">
        <f t="shared" ca="1" si="3"/>
        <v>1.5098724266385754E-3</v>
      </c>
      <c r="IW7" s="2">
        <f t="shared" ca="1" si="3"/>
        <v>1.3793266742109281E-3</v>
      </c>
      <c r="IX7" s="2">
        <f t="shared" ca="1" si="3"/>
        <v>1.2605547936695701E-3</v>
      </c>
      <c r="IY7" s="2">
        <f t="shared" ref="IY7:JF22" ca="1" si="8">0.25*(IZ7+IY8+IX7+IY6)</f>
        <v>1.1525158433766897E-3</v>
      </c>
      <c r="IZ7" s="2">
        <f t="shared" ca="1" si="4"/>
        <v>1.0542461167531059E-3</v>
      </c>
      <c r="JA7" s="2">
        <f t="shared" ca="1" si="4"/>
        <v>9.6485497806176462E-4</v>
      </c>
      <c r="JB7" s="2">
        <f t="shared" ca="1" si="4"/>
        <v>8.8352075977066299E-4</v>
      </c>
      <c r="JC7" s="2">
        <f t="shared" ca="1" si="4"/>
        <v>8.0948675446972334E-4</v>
      </c>
      <c r="JD7" s="2">
        <f t="shared" ca="1" si="4"/>
        <v>7.4205732089834074E-4</v>
      </c>
      <c r="JE7" s="2">
        <f t="shared" ca="1" si="4"/>
        <v>6.8059411365466757E-4</v>
      </c>
      <c r="JF7" s="2">
        <f t="shared" ca="1" si="4"/>
        <v>6.2451243940745142E-4</v>
      </c>
      <c r="JG7" s="2">
        <f t="shared" ca="1" si="4"/>
        <v>5.7327773851366707E-4</v>
      </c>
      <c r="JH7" s="2">
        <f t="shared" ca="1" si="4"/>
        <v>5.2640218930998211E-4</v>
      </c>
      <c r="JI7" s="2">
        <f t="shared" ca="1" si="4"/>
        <v>4.8344143236814545E-4</v>
      </c>
      <c r="JJ7" s="2">
        <f t="shared" ca="1" si="4"/>
        <v>4.4399141305790724E-4</v>
      </c>
      <c r="JK7" s="2">
        <f t="shared" ca="1" si="4"/>
        <v>4.0768534228320479E-4</v>
      </c>
      <c r="JL7" s="2">
        <f t="shared" ca="1" si="4"/>
        <v>3.7419077679292018E-4</v>
      </c>
      <c r="JM7" s="2">
        <f t="shared" ca="1" si="4"/>
        <v>3.4320682169162607E-4</v>
      </c>
      <c r="JN7" s="2">
        <f t="shared" ca="1" si="4"/>
        <v>3.1446145849552284E-4</v>
      </c>
      <c r="JO7" s="2">
        <f t="shared" ca="1" si="4"/>
        <v>2.8770900221886488E-4</v>
      </c>
      <c r="JP7" s="2">
        <f t="shared" ca="1" si="4"/>
        <v>2.6272769055412292E-4</v>
      </c>
      <c r="JQ7" s="2">
        <f t="shared" ca="1" si="4"/>
        <v>2.3931740730663147E-4</v>
      </c>
      <c r="JR7" s="2">
        <f t="shared" ca="1" si="4"/>
        <v>2.1729754097951832E-4</v>
      </c>
      <c r="JS7" s="2">
        <f t="shared" ca="1" si="4"/>
        <v>1.9650497790783881E-4</v>
      </c>
      <c r="JT7" s="2">
        <f t="shared" ca="1" si="4"/>
        <v>1.7679222773717322E-4</v>
      </c>
      <c r="JU7" s="2">
        <f t="shared" ca="1" si="4"/>
        <v>1.5802567743942189E-4</v>
      </c>
      <c r="JV7" s="2">
        <f t="shared" ca="1" si="4"/>
        <v>1.4008396854161257E-4</v>
      </c>
      <c r="JW7" s="2">
        <f t="shared" ca="1" si="4"/>
        <v>1.228564908713643E-4</v>
      </c>
      <c r="JX7" s="2">
        <f t="shared" ca="1" si="4"/>
        <v>1.0624198493040704E-4</v>
      </c>
      <c r="JY7" s="2">
        <f t="shared" ca="1" si="4"/>
        <v>9.0147244009713561E-5</v>
      </c>
      <c r="JZ7" s="2">
        <f t="shared" ca="1" si="4"/>
        <v>7.4485906354429025E-5</v>
      </c>
      <c r="KA7" s="2">
        <f t="shared" ca="1" si="4"/>
        <v>5.9177327060032072E-5</v>
      </c>
      <c r="KB7" s="2">
        <f t="shared" ca="1" si="4"/>
        <v>4.4145518911508237E-5</v>
      </c>
      <c r="KC7" s="2">
        <f t="shared" ca="1" si="4"/>
        <v>2.9318151039276253E-5</v>
      </c>
      <c r="KD7" s="2">
        <f t="shared" ca="1" si="4"/>
        <v>1.462559403277028E-5</v>
      </c>
      <c r="KE7" s="5">
        <v>0</v>
      </c>
    </row>
    <row r="8" spans="1:291" x14ac:dyDescent="0.2">
      <c r="A8" s="2">
        <v>5</v>
      </c>
      <c r="B8" s="2">
        <v>0.15625</v>
      </c>
      <c r="C8" s="5">
        <v>0</v>
      </c>
      <c r="D8" s="2">
        <f t="shared" ref="D8:BN12" ca="1" si="9">0.25*(E8+D9+C8+D7)</f>
        <v>9.9596034578114086E-8</v>
      </c>
      <c r="E8" s="2">
        <f t="shared" ca="1" si="9"/>
        <v>1.9959507565763965E-7</v>
      </c>
      <c r="F8" s="2">
        <f t="shared" ca="1" si="9"/>
        <v>3.0040583669841155E-7</v>
      </c>
      <c r="G8" s="2">
        <f t="shared" ca="1" si="9"/>
        <v>4.0244852505222763E-7</v>
      </c>
      <c r="H8" s="2">
        <f t="shared" ca="1" si="9"/>
        <v>5.0616079032029321E-7</v>
      </c>
      <c r="I8" s="2">
        <f t="shared" ca="1" si="9"/>
        <v>6.1200391399257791E-7</v>
      </c>
      <c r="J8" s="2">
        <f t="shared" ca="1" si="9"/>
        <v>7.2046931997046546E-7</v>
      </c>
      <c r="K8" s="2">
        <f t="shared" ca="1" si="9"/>
        <v>8.3208548459561209E-7</v>
      </c>
      <c r="L8" s="2">
        <f t="shared" ca="1" si="9"/>
        <v>9.4742532325881588E-7</v>
      </c>
      <c r="M8" s="2">
        <f t="shared" ca="1" si="9"/>
        <v>1.0671141283465042E-6</v>
      </c>
      <c r="N8" s="2">
        <f t="shared" ca="1" si="9"/>
        <v>1.1918381299881424E-6</v>
      </c>
      <c r="O8" s="2">
        <f t="shared" ca="1" si="9"/>
        <v>1.3223537465874575E-6</v>
      </c>
      <c r="P8" s="2">
        <f t="shared" ca="1" si="9"/>
        <v>1.4594975862724762E-6</v>
      </c>
      <c r="Q8" s="2">
        <f t="shared" ca="1" si="9"/>
        <v>1.604197253059075E-6</v>
      </c>
      <c r="R8" s="2">
        <f t="shared" ca="1" si="9"/>
        <v>1.7574830026570238E-6</v>
      </c>
      <c r="S8" s="2">
        <f t="shared" ca="1" si="9"/>
        <v>1.9205002825554402E-6</v>
      </c>
      <c r="T8" s="2">
        <f t="shared" ca="1" si="9"/>
        <v>2.0945231795777302E-6</v>
      </c>
      <c r="U8" s="2">
        <f t="shared" ca="1" si="9"/>
        <v>2.2809687859750035E-6</v>
      </c>
      <c r="V8" s="2">
        <f t="shared" ca="1" si="9"/>
        <v>2.4814124830441805E-6</v>
      </c>
      <c r="W8" s="2">
        <f t="shared" ca="1" si="9"/>
        <v>2.6976041301577325E-6</v>
      </c>
      <c r="X8" s="2">
        <f t="shared" ca="1" si="9"/>
        <v>2.9314851381192871E-6</v>
      </c>
      <c r="Y8" s="2">
        <f t="shared" ca="1" si="9"/>
        <v>3.1852064001728705E-6</v>
      </c>
      <c r="Z8" s="2">
        <f t="shared" ca="1" si="9"/>
        <v>3.4611470530336078E-6</v>
      </c>
      <c r="AA8" s="2">
        <f t="shared" ca="1" si="9"/>
        <v>3.7619340450021113E-6</v>
      </c>
      <c r="AB8" s="2">
        <f t="shared" ca="1" si="9"/>
        <v>4.0904624991501134E-6</v>
      </c>
      <c r="AC8" s="2">
        <f t="shared" ca="1" si="9"/>
        <v>4.4499168765865332E-6</v>
      </c>
      <c r="AD8" s="2">
        <f t="shared" ca="1" si="9"/>
        <v>4.8437929668463174E-6</v>
      </c>
      <c r="AE8" s="2">
        <f t="shared" ca="1" si="9"/>
        <v>5.2759207572925961E-6</v>
      </c>
      <c r="AF8" s="2">
        <f t="shared" ca="1" si="9"/>
        <v>5.7504882577536631E-6</v>
      </c>
      <c r="AG8" s="2">
        <f t="shared" ca="1" si="9"/>
        <v>6.2720663761252783E-6</v>
      </c>
      <c r="AH8" s="2">
        <f t="shared" ca="1" si="9"/>
        <v>6.8456349504521903E-6</v>
      </c>
      <c r="AI8" s="2">
        <f t="shared" ca="1" si="9"/>
        <v>7.476610038116472E-6</v>
      </c>
      <c r="AJ8" s="2">
        <f t="shared" ca="1" si="9"/>
        <v>8.170872538889527E-6</v>
      </c>
      <c r="AK8" s="2">
        <f t="shared" ca="1" si="9"/>
        <v>8.9347981827257124E-6</v>
      </c>
      <c r="AL8" s="2">
        <f t="shared" ca="1" si="9"/>
        <v>9.7752888440800904E-6</v>
      </c>
      <c r="AM8" s="2">
        <f t="shared" ca="1" si="9"/>
        <v>1.0699805053106002E-5</v>
      </c>
      <c r="AN8" s="2">
        <f t="shared" ca="1" si="9"/>
        <v>1.1716399463299371E-5</v>
      </c>
      <c r="AO8" s="2">
        <f t="shared" ca="1" si="9"/>
        <v>1.283375090979802E-5</v>
      </c>
      <c r="AP8" s="2">
        <f t="shared" ca="1" si="9"/>
        <v>1.4061198558827942E-5</v>
      </c>
      <c r="AQ8" s="2">
        <f t="shared" ca="1" si="9"/>
        <v>1.5408775513946672E-5</v>
      </c>
      <c r="AR8" s="2">
        <f t="shared" ca="1" si="9"/>
        <v>1.688724111675562E-5</v>
      </c>
      <c r="AS8" s="2">
        <f t="shared" ca="1" si="9"/>
        <v>1.8508111067345486E-5</v>
      </c>
      <c r="AT8" s="2">
        <f t="shared" ca="1" si="9"/>
        <v>2.028368440251546E-5</v>
      </c>
      <c r="AU8" s="2">
        <f t="shared" ca="1" si="9"/>
        <v>2.2227066318653879E-5</v>
      </c>
      <c r="AV8" s="2">
        <f t="shared" ca="1" si="9"/>
        <v>2.4352185823657809E-5</v>
      </c>
      <c r="AW8" s="2">
        <f t="shared" ca="1" si="9"/>
        <v>2.6673807262976145E-5</v>
      </c>
      <c r="AX8" s="2">
        <f t="shared" ca="1" si="9"/>
        <v>2.920753490540972E-5</v>
      </c>
      <c r="AY8" s="2">
        <f t="shared" ca="1" si="9"/>
        <v>3.1969810012979751E-5</v>
      </c>
      <c r="AZ8" s="2">
        <f t="shared" ca="1" si="9"/>
        <v>3.4977900174960716E-5</v>
      </c>
      <c r="BA8" s="2">
        <f t="shared" ca="1" si="9"/>
        <v>3.8249881177061974E-5</v>
      </c>
      <c r="BB8" s="2">
        <f t="shared" ca="1" si="9"/>
        <v>4.1804612317312985E-5</v>
      </c>
      <c r="BC8" s="2">
        <f t="shared" ca="1" si="9"/>
        <v>4.5661706878454346E-5</v>
      </c>
      <c r="BD8" s="2">
        <f t="shared" ca="1" si="9"/>
        <v>4.9841500420251338E-5</v>
      </c>
      <c r="BE8" s="2">
        <f t="shared" ca="1" si="9"/>
        <v>5.4365020647591701E-5</v>
      </c>
      <c r="BF8" s="2">
        <f t="shared" ca="1" si="9"/>
        <v>5.925396380721705E-5</v>
      </c>
      <c r="BG8" s="2">
        <f t="shared" ca="1" si="9"/>
        <v>6.4530683813113237E-5</v>
      </c>
      <c r="BH8" s="2">
        <f t="shared" ca="1" si="9"/>
        <v>7.021820152341388E-5</v>
      </c>
      <c r="BI8" s="2">
        <f t="shared" ca="1" si="9"/>
        <v>7.6340242698538869E-5</v>
      </c>
      <c r="BJ8" s="2">
        <f t="shared" ca="1" si="9"/>
        <v>8.2921314059592041E-5</v>
      </c>
      <c r="BK8" s="2">
        <f t="shared" ca="1" si="9"/>
        <v>8.998682743748317E-5</v>
      </c>
      <c r="BL8" s="2">
        <f t="shared" ca="1" si="9"/>
        <v>9.7563282172614661E-5</v>
      </c>
      <c r="BM8" s="2">
        <f t="shared" ca="1" si="9"/>
        <v>1.0567851564058542E-4</v>
      </c>
      <c r="BN8" s="2">
        <f t="shared" ca="1" si="9"/>
        <v>1.1436203103704486E-4</v>
      </c>
      <c r="BO8" s="2">
        <f t="shared" ca="1" si="5"/>
        <v>1.2364541040785915E-4</v>
      </c>
      <c r="BP8" s="2">
        <f t="shared" ca="1" si="5"/>
        <v>1.3356281947110197E-4</v>
      </c>
      <c r="BQ8" s="2">
        <f t="shared" ca="1" si="5"/>
        <v>1.4415160920602002E-4</v>
      </c>
      <c r="BR8" s="2">
        <f t="shared" ca="1" si="5"/>
        <v>1.5545301767048151E-4</v>
      </c>
      <c r="BS8" s="2">
        <f t="shared" ca="1" si="5"/>
        <v>1.6751297424202004E-4</v>
      </c>
      <c r="BT8" s="2">
        <f t="shared" ca="1" si="5"/>
        <v>1.8038300761731487E-4</v>
      </c>
      <c r="BU8" s="2">
        <f t="shared" ca="1" si="5"/>
        <v>1.941212585524765E-4</v>
      </c>
      <c r="BV8" s="2">
        <f t="shared" ca="1" si="5"/>
        <v>2.0879359850967848E-4</v>
      </c>
      <c r="BW8" s="2">
        <f t="shared" ca="1" si="5"/>
        <v>2.2447485604504773E-4</v>
      </c>
      <c r="BX8" s="2">
        <f t="shared" ca="1" si="5"/>
        <v>2.412501538111687E-4</v>
      </c>
      <c r="BY8" s="2">
        <f t="shared" ca="1" si="5"/>
        <v>2.5921636028988326E-4</v>
      </c>
      <c r="BZ8" s="2">
        <f t="shared" ca="1" si="5"/>
        <v>2.7848366162893474E-4</v>
      </c>
      <c r="CA8" s="2">
        <f t="shared" ca="1" si="5"/>
        <v>2.9917726004313007E-4</v>
      </c>
      <c r="CB8" s="2">
        <f t="shared" ca="1" si="5"/>
        <v>3.2143920599469176E-4</v>
      </c>
      <c r="CC8" s="2">
        <f t="shared" ca="1" si="5"/>
        <v>3.4543037166616733E-4</v>
      </c>
      <c r="CD8" s="2">
        <f t="shared" ca="1" si="5"/>
        <v>3.7133257301114107E-4</v>
      </c>
      <c r="CE8" s="2">
        <f t="shared" ref="CE8:DZ13" ca="1" si="10">0.25*(CF8+CE9+CD8+CE7)</f>
        <v>3.9935084689760958E-4</v>
      </c>
      <c r="CF8" s="2">
        <f t="shared" ca="1" si="10"/>
        <v>4.2971588858833789E-4</v>
      </c>
      <c r="CG8" s="2">
        <f t="shared" ca="1" si="10"/>
        <v>4.6268665313003716E-4</v>
      </c>
      <c r="CH8" s="2">
        <f t="shared" ca="1" si="10"/>
        <v>4.985531222990834E-4</v>
      </c>
      <c r="CI8" s="2">
        <f t="shared" ca="1" si="10"/>
        <v>5.3763923677065844E-4</v>
      </c>
      <c r="CJ8" s="2">
        <f t="shared" ca="1" si="10"/>
        <v>5.8030599136817411E-4</v>
      </c>
      <c r="CK8" s="2">
        <f t="shared" ca="1" si="10"/>
        <v>6.2695468985222774E-4</v>
      </c>
      <c r="CL8" s="2">
        <f t="shared" ca="1" si="10"/>
        <v>6.7803035495226684E-4</v>
      </c>
      <c r="CM8" s="2">
        <f t="shared" ca="1" si="10"/>
        <v>7.3402528941127806E-4</v>
      </c>
      <c r="CN8" s="2">
        <f t="shared" ca="1" si="10"/>
        <v>7.9548278479637917E-4</v>
      </c>
      <c r="CO8" s="2">
        <f t="shared" ca="1" si="10"/>
        <v>8.6300097668399784E-4</v>
      </c>
      <c r="CP8" s="2">
        <f t="shared" ca="1" si="10"/>
        <v>9.3723684733998999E-4</v>
      </c>
      <c r="CQ8" s="2">
        <f t="shared" ca="1" si="10"/>
        <v>1.0189103797627907E-3</v>
      </c>
      <c r="CR8" s="2">
        <f t="shared" ca="1" si="10"/>
        <v>1.1088088693159128E-3</v>
      </c>
      <c r="CS8" s="2">
        <f t="shared" ca="1" si="10"/>
        <v>1.2077914003426242E-3</v>
      </c>
      <c r="CT8" s="2">
        <f t="shared" ca="1" si="10"/>
        <v>1.3167934942167636E-3</v>
      </c>
      <c r="CU8" s="2">
        <f t="shared" ca="1" si="10"/>
        <v>1.4368319313115899E-3</v>
      </c>
      <c r="CV8" s="2">
        <f t="shared" ca="1" si="10"/>
        <v>1.569009741537179E-3</v>
      </c>
      <c r="CW8" s="2">
        <f t="shared" ca="1" si="10"/>
        <v>1.7145213457966592E-3</v>
      </c>
      <c r="CX8" s="2">
        <f t="shared" ca="1" si="10"/>
        <v>1.8746578136399918E-3</v>
      </c>
      <c r="CY8" s="2">
        <f t="shared" ca="1" si="10"/>
        <v>2.0508121806041583E-3</v>
      </c>
      <c r="CZ8" s="2">
        <f t="shared" ca="1" si="10"/>
        <v>2.2444847426280894E-3</v>
      </c>
      <c r="DA8" s="2">
        <f t="shared" ca="1" si="10"/>
        <v>2.4572882152381248E-3</v>
      </c>
      <c r="DB8" s="2">
        <f t="shared" ca="1" si="10"/>
        <v>2.6909526128778682E-3</v>
      </c>
      <c r="DC8" s="2">
        <f t="shared" ca="1" si="10"/>
        <v>2.9473296699468752E-3</v>
      </c>
      <c r="DD8" s="2">
        <f t="shared" ca="1" si="10"/>
        <v>3.228396591096964E-3</v>
      </c>
      <c r="DE8" s="2">
        <f t="shared" ca="1" si="10"/>
        <v>3.5362588855340845E-3</v>
      </c>
      <c r="DF8" s="2">
        <f t="shared" ca="1" si="10"/>
        <v>3.8731520100891894E-3</v>
      </c>
      <c r="DG8" s="2">
        <f t="shared" ca="1" si="10"/>
        <v>4.2414415205065678E-3</v>
      </c>
      <c r="DH8" s="2">
        <f t="shared" ca="1" si="10"/>
        <v>4.6436214119358193E-3</v>
      </c>
      <c r="DI8" s="2">
        <f t="shared" ca="1" si="10"/>
        <v>5.0823103205761408E-3</v>
      </c>
      <c r="DJ8" s="2">
        <f t="shared" ca="1" si="10"/>
        <v>5.5602452617766968E-3</v>
      </c>
      <c r="DK8" s="2">
        <f t="shared" ca="1" si="10"/>
        <v>6.0802725989330432E-3</v>
      </c>
      <c r="DL8" s="2">
        <f t="shared" ca="1" si="10"/>
        <v>6.6453359756589187E-3</v>
      </c>
      <c r="DM8" s="2">
        <f t="shared" ca="1" si="10"/>
        <v>7.2584610041898333E-3</v>
      </c>
      <c r="DN8" s="2">
        <f t="shared" ca="1" si="10"/>
        <v>7.9227365883687111E-3</v>
      </c>
      <c r="DO8" s="2">
        <f t="shared" ca="1" si="10"/>
        <v>8.6412928711879361E-3</v>
      </c>
      <c r="DP8" s="2">
        <f t="shared" ca="1" si="10"/>
        <v>9.4172759340466795E-3</v>
      </c>
      <c r="DQ8" s="2">
        <f t="shared" ca="1" si="10"/>
        <v>1.0253819534213881E-2</v>
      </c>
      <c r="DR8" s="2">
        <f t="shared" ca="1" si="10"/>
        <v>1.1154014341625587E-2</v>
      </c>
      <c r="DS8" s="2">
        <f t="shared" ca="1" si="10"/>
        <v>1.2120875315369777E-2</v>
      </c>
      <c r="DT8" s="2">
        <f t="shared" ca="1" si="10"/>
        <v>1.3157308029397453E-2</v>
      </c>
      <c r="DU8" s="2">
        <f t="shared" ca="1" si="10"/>
        <v>1.4266074898217684E-2</v>
      </c>
      <c r="DV8" s="2">
        <f t="shared" ca="1" si="10"/>
        <v>1.5449762346739438E-2</v>
      </c>
      <c r="DW8" s="2">
        <f t="shared" ca="1" si="10"/>
        <v>1.671074999446483E-2</v>
      </c>
      <c r="DX8" s="2">
        <f t="shared" ca="1" si="10"/>
        <v>1.8051182866580508E-2</v>
      </c>
      <c r="DY8" s="2">
        <f t="shared" ca="1" si="10"/>
        <v>1.9472947493278082E-2</v>
      </c>
      <c r="DZ8" s="2">
        <f t="shared" ca="1" si="10"/>
        <v>2.0977652513513082E-2</v>
      </c>
      <c r="EA8" s="2">
        <f t="shared" ca="1" si="6"/>
        <v>2.2566614071629854E-2</v>
      </c>
      <c r="EB8" s="2">
        <f t="shared" ca="1" si="6"/>
        <v>2.4240845908108297E-2</v>
      </c>
      <c r="EC8" s="2">
        <f t="shared" ca="1" si="6"/>
        <v>2.6001053632760365E-2</v>
      </c>
      <c r="ED8" s="2">
        <f t="shared" ca="1" si="6"/>
        <v>2.7847632270248439E-2</v>
      </c>
      <c r="EE8" s="2">
        <f t="shared" ca="1" si="6"/>
        <v>2.9780665825333064E-2</v>
      </c>
      <c r="EF8" s="2">
        <f t="shared" ca="1" si="6"/>
        <v>3.1799927365770711E-2</v>
      </c>
      <c r="EG8" s="2">
        <f t="shared" ca="1" si="6"/>
        <v>3.3904877991641311E-2</v>
      </c>
      <c r="EH8" s="2">
        <f t="shared" ca="1" si="6"/>
        <v>3.6094663065563339E-2</v>
      </c>
      <c r="EI8" s="2">
        <f t="shared" ca="1" si="6"/>
        <v>3.8368104219469512E-2</v>
      </c>
      <c r="EJ8" s="2">
        <f t="shared" ca="1" si="6"/>
        <v>4.072368591883449E-2</v>
      </c>
      <c r="EK8" s="2">
        <f t="shared" ca="1" si="6"/>
        <v>4.3159535733913276E-2</v>
      </c>
      <c r="EL8" s="2">
        <f t="shared" ca="1" si="6"/>
        <v>4.5673397914097871E-2</v>
      </c>
      <c r="EM8" s="2">
        <f t="shared" ca="1" si="6"/>
        <v>4.8262600359124636E-2</v>
      </c>
      <c r="EN8" s="2">
        <f t="shared" ca="1" si="6"/>
        <v>5.0924015604303735E-2</v>
      </c>
      <c r="EO8" s="2">
        <f t="shared" ca="1" si="6"/>
        <v>5.365401696386092E-2</v>
      </c>
      <c r="EP8" s="2">
        <f t="shared" ca="1" si="6"/>
        <v>5.644843148742567E-2</v>
      </c>
      <c r="EQ8" s="2">
        <f t="shared" ref="EQ8:GL13" ca="1" si="11">0.25*(ER8+EQ9+EP8+EQ7)</f>
        <v>5.9302491861899752E-2</v>
      </c>
      <c r="ER8" s="2">
        <f t="shared" ca="1" si="11"/>
        <v>6.2210789816426193E-2</v>
      </c>
      <c r="ES8" s="2">
        <f t="shared" ca="1" si="11"/>
        <v>6.5167233941779368E-2</v>
      </c>
      <c r="ET8" s="2">
        <f t="shared" ca="1" si="11"/>
        <v>6.8165015093265044E-2</v>
      </c>
      <c r="EU8" s="2">
        <f t="shared" ca="1" si="11"/>
        <v>7.1196582679847145E-2</v>
      </c>
      <c r="EV8" s="2">
        <f t="shared" ca="1" si="11"/>
        <v>7.4253635119843425E-2</v>
      </c>
      <c r="EW8" s="2">
        <f t="shared" ca="1" si="11"/>
        <v>7.7327127532292622E-2</v>
      </c>
      <c r="EX8" s="2">
        <f t="shared" ca="1" si="11"/>
        <v>8.0407299303497465E-2</v>
      </c>
      <c r="EY8" s="2">
        <f t="shared" ca="1" si="11"/>
        <v>8.3483723500205012E-2</v>
      </c>
      <c r="EZ8" s="2">
        <f t="shared" ca="1" si="11"/>
        <v>8.6545379190815244E-2</v>
      </c>
      <c r="FA8" s="2">
        <f t="shared" ca="1" si="11"/>
        <v>8.9580746603965117E-2</v>
      </c>
      <c r="FB8" s="2">
        <f t="shared" ca="1" si="11"/>
        <v>9.2577923749169733E-2</v>
      </c>
      <c r="FC8" s="2">
        <f t="shared" ca="1" si="11"/>
        <v>9.552476172799354E-2</v>
      </c>
      <c r="FD8" s="2">
        <f t="shared" ca="1" si="11"/>
        <v>9.8409014586727572E-2</v>
      </c>
      <c r="FE8" s="2">
        <f t="shared" ca="1" si="11"/>
        <v>0.10121849833356229</v>
      </c>
      <c r="FF8" s="2">
        <f t="shared" ca="1" si="11"/>
        <v>0.10394125280133262</v>
      </c>
      <c r="FG8" s="2">
        <f t="shared" ca="1" si="11"/>
        <v>0.10656569950411368</v>
      </c>
      <c r="FH8" s="2">
        <f t="shared" ca="1" si="11"/>
        <v>0.1090807886011452</v>
      </c>
      <c r="FI8" s="2">
        <f t="shared" ca="1" si="11"/>
        <v>0.11147612858188677</v>
      </c>
      <c r="FJ8" s="2">
        <f t="shared" ca="1" si="11"/>
        <v>0.11374209329664847</v>
      </c>
      <c r="FK8" s="2">
        <f t="shared" ca="1" si="11"/>
        <v>0.11586990239180553</v>
      </c>
      <c r="FL8" s="2">
        <f t="shared" ca="1" si="11"/>
        <v>0.11785167293062454</v>
      </c>
      <c r="FM8" s="2">
        <f t="shared" ca="1" si="11"/>
        <v>0.11968044182411684</v>
      </c>
      <c r="FN8" s="2">
        <f t="shared" ca="1" si="11"/>
        <v>0.1213501604902632</v>
      </c>
      <c r="FO8" s="2">
        <f t="shared" ca="1" si="11"/>
        <v>0.12285566475269895</v>
      </c>
      <c r="FP8" s="2">
        <f t="shared" ca="1" si="11"/>
        <v>0.1241926242669764</v>
      </c>
      <c r="FQ8" s="2">
        <f t="shared" ca="1" si="11"/>
        <v>0.12535747665598759</v>
      </c>
      <c r="FR8" s="2">
        <f t="shared" ca="1" si="11"/>
        <v>0.12634735202536984</v>
      </c>
      <c r="FS8" s="2">
        <f t="shared" ca="1" si="11"/>
        <v>0.12715999363430838</v>
      </c>
      <c r="FT8" s="2">
        <f t="shared" ca="1" si="11"/>
        <v>0.12779368026538593</v>
      </c>
      <c r="FU8" s="2">
        <f t="shared" ca="1" si="11"/>
        <v>0.12824715533295214</v>
      </c>
      <c r="FV8" s="2">
        <f t="shared" ca="1" si="11"/>
        <v>0.12851956706050502</v>
      </c>
      <c r="FW8" s="2">
        <f t="shared" ca="1" si="11"/>
        <v>0.12861042320591048</v>
      </c>
      <c r="FX8" s="2">
        <f t="shared" ca="1" si="11"/>
        <v>0.1285195628700381</v>
      </c>
      <c r="FY8" s="2">
        <f t="shared" ca="1" si="11"/>
        <v>0.12824714692778094</v>
      </c>
      <c r="FZ8" s="2">
        <f t="shared" ca="1" si="11"/>
        <v>0.12779366759710667</v>
      </c>
      <c r="GA8" s="2">
        <f t="shared" ca="1" si="11"/>
        <v>0.12715997663049095</v>
      </c>
      <c r="GB8" s="2">
        <f t="shared" ca="1" si="11"/>
        <v>0.12634733058976333</v>
      </c>
      <c r="GC8" s="2">
        <f t="shared" ca="1" si="11"/>
        <v>0.12535745066878481</v>
      </c>
      <c r="GD8" s="2">
        <f t="shared" ca="1" si="11"/>
        <v>0.12419259358512781</v>
      </c>
      <c r="GE8" s="2">
        <f t="shared" ca="1" si="11"/>
        <v>0.12285562921026263</v>
      </c>
      <c r="GF8" s="2">
        <f t="shared" ca="1" si="11"/>
        <v>0.12135011989877263</v>
      </c>
      <c r="GG8" s="2">
        <f t="shared" ca="1" si="11"/>
        <v>0.11968039597294244</v>
      </c>
      <c r="GH8" s="2">
        <f t="shared" ca="1" si="11"/>
        <v>0.11785162158729877</v>
      </c>
      <c r="GI8" s="2">
        <f t="shared" ca="1" si="11"/>
        <v>0.11586984530227479</v>
      </c>
      <c r="GJ8" s="2">
        <f t="shared" ca="1" si="11"/>
        <v>0.11374203018540759</v>
      </c>
      <c r="GK8" s="2">
        <f t="shared" ca="1" si="11"/>
        <v>0.11147605915194579</v>
      </c>
      <c r="GL8" s="2">
        <f t="shared" ca="1" si="11"/>
        <v>0.10908071253377136</v>
      </c>
      <c r="GM8" s="2">
        <f t="shared" ca="1" si="7"/>
        <v>0.10656561645828665</v>
      </c>
      <c r="GN8" s="2">
        <f t="shared" ca="1" si="7"/>
        <v>0.10394116241284662</v>
      </c>
      <c r="GO8" s="2">
        <f t="shared" ca="1" si="7"/>
        <v>0.10121840021370568</v>
      </c>
      <c r="GP8" s="2">
        <f t="shared" ca="1" si="7"/>
        <v>9.8408908320468891E-2</v>
      </c>
      <c r="GQ8" s="2">
        <f t="shared" ca="1" si="7"/>
        <v>9.5524646871602309E-2</v>
      </c>
      <c r="GR8" s="2">
        <f t="shared" ca="1" si="7"/>
        <v>9.2577799827199769E-2</v>
      </c>
      <c r="GS8" s="2">
        <f t="shared" ca="1" si="7"/>
        <v>8.9580613105528867E-2</v>
      </c>
      <c r="GT8" s="2">
        <f t="shared" ca="1" si="7"/>
        <v>8.6545235565077747E-2</v>
      </c>
      <c r="GU8" s="2">
        <f t="shared" ca="1" si="7"/>
        <v>8.3483569151025547E-2</v>
      </c>
      <c r="GV8" s="2">
        <f t="shared" ca="1" si="7"/>
        <v>8.0407133583146301E-2</v>
      </c>
      <c r="GW8" s="2">
        <f t="shared" ca="1" si="7"/>
        <v>7.7326949734167885E-2</v>
      </c>
      <c r="GX8" s="2">
        <f t="shared" ca="1" si="7"/>
        <v>7.4253444470110633E-2</v>
      </c>
      <c r="GY8" s="2">
        <f t="shared" ca="1" si="7"/>
        <v>7.1196378327920126E-2</v>
      </c>
      <c r="GZ8" s="2">
        <f t="shared" ca="1" si="7"/>
        <v>6.8164796101042854E-2</v>
      </c>
      <c r="HA8" s="2">
        <f t="shared" ca="1" si="7"/>
        <v>6.5166999271549203E-2</v>
      </c>
      <c r="HB8" s="2">
        <f t="shared" ca="1" si="7"/>
        <v>6.221053831733879E-2</v>
      </c>
      <c r="HC8" s="2">
        <f t="shared" ref="HC8:IX13" ca="1" si="12">0.25*(HD8+HC9+HB8+HC7)</f>
        <v>5.9302222254919393E-2</v>
      </c>
      <c r="HD8" s="2">
        <f t="shared" ca="1" si="12"/>
        <v>5.6448142348655299E-2</v>
      </c>
      <c r="HE8" s="2">
        <f t="shared" ca="1" si="12"/>
        <v>5.3653706706141044E-2</v>
      </c>
      <c r="HF8" s="2">
        <f t="shared" ca="1" si="12"/>
        <v>5.0923682456984573E-2</v>
      </c>
      <c r="HG8" s="2">
        <f t="shared" ca="1" si="12"/>
        <v>4.8262242345912428E-2</v>
      </c>
      <c r="HH8" s="2">
        <f t="shared" ca="1" si="12"/>
        <v>4.5673012828879721E-2</v>
      </c>
      <c r="HI8" s="2">
        <f t="shared" ca="1" si="12"/>
        <v>4.3159121114468645E-2</v>
      </c>
      <c r="HJ8" s="2">
        <f t="shared" ca="1" si="12"/>
        <v>4.0723239018346319E-2</v>
      </c>
      <c r="HK8" s="2">
        <f t="shared" ca="1" si="12"/>
        <v>3.8367621975751824E-2</v>
      </c>
      <c r="HL8" s="2">
        <f t="shared" ca="1" si="12"/>
        <v>3.6094142067925314E-2</v>
      </c>
      <c r="HM8" s="2">
        <f t="shared" ca="1" si="12"/>
        <v>3.390431444530894E-2</v>
      </c>
      <c r="HN8" s="2">
        <f t="shared" ca="1" si="12"/>
        <v>3.1799317053785595E-2</v>
      </c>
      <c r="HO8" s="2">
        <f t="shared" ca="1" si="12"/>
        <v>2.9780004067843639E-2</v>
      </c>
      <c r="HP8" s="2">
        <f t="shared" ca="1" si="12"/>
        <v>2.7846913881101554E-2</v>
      </c>
      <c r="HQ8" s="2">
        <f t="shared" ca="1" si="12"/>
        <v>2.6000272873291957E-2</v>
      </c>
      <c r="HR8" s="2">
        <f t="shared" ca="1" si="12"/>
        <v>2.4239996438021591E-2</v>
      </c>
      <c r="HS8" s="2">
        <f t="shared" ca="1" si="12"/>
        <v>2.2565688896840741E-2</v>
      </c>
      <c r="HT8" s="2">
        <f t="shared" ca="1" si="12"/>
        <v>2.0976643930837324E-2</v>
      </c>
      <c r="HU8" s="2">
        <f t="shared" ca="1" si="12"/>
        <v>1.9471847031836683E-2</v>
      </c>
      <c r="HV8" s="2">
        <f t="shared" ca="1" si="12"/>
        <v>1.8049981225811734E-2</v>
      </c>
      <c r="HW8" s="2">
        <f t="shared" ca="1" si="12"/>
        <v>1.6709436978656195E-2</v>
      </c>
      <c r="HX8" s="2">
        <f t="shared" ca="1" si="12"/>
        <v>1.5448326796034147E-2</v>
      </c>
      <c r="HY8" s="2">
        <f t="shared" ca="1" si="12"/>
        <v>1.4264504616108715E-2</v>
      </c>
      <c r="HZ8" s="2">
        <f t="shared" ca="1" si="12"/>
        <v>1.3155589706800724E-2</v>
      </c>
      <c r="IA8" s="2">
        <f t="shared" ca="1" si="12"/>
        <v>1.211899445146547E-2</v>
      </c>
      <c r="IB8" s="2">
        <f t="shared" ca="1" si="12"/>
        <v>1.1151955161773353E-2</v>
      </c>
      <c r="IC8" s="2">
        <f t="shared" ca="1" si="12"/>
        <v>1.0251564905381491E-2</v>
      </c>
      <c r="ID8" s="2">
        <f t="shared" ca="1" si="12"/>
        <v>9.4148072783397756E-3</v>
      </c>
      <c r="IE8" s="2">
        <f t="shared" ca="1" si="12"/>
        <v>8.6385900782265136E-3</v>
      </c>
      <c r="IF8" s="2">
        <f t="shared" ca="1" si="12"/>
        <v>7.9197779274181937E-3</v>
      </c>
      <c r="IG8" s="2">
        <f t="shared" ca="1" si="12"/>
        <v>7.2552230371131518E-3</v>
      </c>
      <c r="IH8" s="2">
        <f t="shared" ca="1" si="12"/>
        <v>6.6417934719014554E-3</v>
      </c>
      <c r="II8" s="2">
        <f t="shared" ca="1" si="12"/>
        <v>6.0763984538725335E-3</v>
      </c>
      <c r="IJ8" s="2">
        <f t="shared" ca="1" si="12"/>
        <v>5.5560104198508903E-3</v>
      </c>
      <c r="IK8" s="2">
        <f t="shared" ca="1" si="12"/>
        <v>5.0776837046258979E-3</v>
      </c>
      <c r="IL8" s="2">
        <f t="shared" ca="1" si="12"/>
        <v>4.6385698601518876E-3</v>
      </c>
      <c r="IM8" s="2">
        <f t="shared" ca="1" si="12"/>
        <v>4.2359297322256961E-3</v>
      </c>
      <c r="IN8" s="2">
        <f t="shared" ca="1" si="12"/>
        <v>3.867142501430808E-3</v>
      </c>
      <c r="IO8" s="2">
        <f t="shared" ca="1" si="12"/>
        <v>3.5297119554863225E-3</v>
      </c>
      <c r="IP8" s="2">
        <f t="shared" ca="1" si="12"/>
        <v>3.2212702981388609E-3</v>
      </c>
      <c r="IQ8" s="2">
        <f t="shared" ca="1" si="12"/>
        <v>2.9395798186281326E-3</v>
      </c>
      <c r="IR8" s="2">
        <f t="shared" ca="1" si="12"/>
        <v>2.6825327489742937E-3</v>
      </c>
      <c r="IS8" s="2">
        <f t="shared" ca="1" si="12"/>
        <v>2.4481496271782544E-3</v>
      </c>
      <c r="IT8" s="2">
        <f t="shared" ca="1" si="12"/>
        <v>2.2345764658761366E-3</v>
      </c>
      <c r="IU8" s="2">
        <f t="shared" ca="1" si="12"/>
        <v>2.0400810006317837E-3</v>
      </c>
      <c r="IV8" s="2">
        <f t="shared" ca="1" si="12"/>
        <v>1.8630482620811896E-3</v>
      </c>
      <c r="IW8" s="2">
        <f t="shared" ca="1" si="12"/>
        <v>1.7019756834203647E-3</v>
      </c>
      <c r="IX8" s="2">
        <f t="shared" ca="1" si="12"/>
        <v>1.5554679208562637E-3</v>
      </c>
      <c r="IY8" s="2">
        <f t="shared" ca="1" si="8"/>
        <v>1.4222315310335549E-3</v>
      </c>
      <c r="IZ8" s="2">
        <f t="shared" ca="1" si="4"/>
        <v>1.3010696173756707E-3</v>
      </c>
      <c r="JA8" s="2">
        <f t="shared" ca="1" si="4"/>
        <v>1.1908765278582233E-3</v>
      </c>
      <c r="JB8" s="2">
        <f t="shared" ca="1" si="4"/>
        <v>1.0906326609051024E-3</v>
      </c>
      <c r="JC8" s="2">
        <f t="shared" ca="1" si="4"/>
        <v>9.9939941455680272E-4</v>
      </c>
      <c r="JD8" s="2">
        <f t="shared" ca="1" si="4"/>
        <v>9.1631429719397765E-4</v>
      </c>
      <c r="JE8" s="2">
        <f t="shared" ca="1" si="4"/>
        <v>8.4058620594671383E-4</v>
      </c>
      <c r="JF8" s="2">
        <f t="shared" ca="1" si="4"/>
        <v>7.7149087117504476E-4</v>
      </c>
      <c r="JG8" s="2">
        <f t="shared" ca="1" si="4"/>
        <v>7.0836646146470194E-4</v>
      </c>
      <c r="JH8" s="2">
        <f t="shared" ca="1" si="4"/>
        <v>6.5060934263152636E-4</v>
      </c>
      <c r="JI8" s="2">
        <f t="shared" ca="1" si="4"/>
        <v>5.9766998535936431E-4</v>
      </c>
      <c r="JJ8" s="2">
        <f t="shared" ca="1" si="4"/>
        <v>5.4904901841669777E-4</v>
      </c>
      <c r="JK8" s="2">
        <f t="shared" ca="1" si="4"/>
        <v>5.0429342712346719E-4</v>
      </c>
      <c r="JL8" s="2">
        <f t="shared" ca="1" si="4"/>
        <v>4.6299289926002686E-4</v>
      </c>
      <c r="JM8" s="2">
        <f t="shared" ca="1" si="4"/>
        <v>4.2477632251190756E-4</v>
      </c>
      <c r="JN8" s="2">
        <f t="shared" ca="1" si="4"/>
        <v>3.8930843860755511E-4</v>
      </c>
      <c r="JO8" s="2">
        <f t="shared" ca="1" si="4"/>
        <v>3.5628665947740534E-4</v>
      </c>
      <c r="JP8" s="2">
        <f t="shared" ca="1" si="4"/>
        <v>3.2543805011196205E-4</v>
      </c>
      <c r="JQ8" s="2">
        <f t="shared" ca="1" si="4"/>
        <v>2.9651648147439906E-4</v>
      </c>
      <c r="JR8" s="2">
        <f t="shared" ca="1" si="4"/>
        <v>2.6929995501920643E-4</v>
      </c>
      <c r="JS8" s="2">
        <f t="shared" ca="1" si="4"/>
        <v>2.4358809827838336E-4</v>
      </c>
      <c r="JT8" s="2">
        <f t="shared" ca="1" si="4"/>
        <v>2.1919982877933238E-4</v>
      </c>
      <c r="JU8" s="2">
        <f t="shared" ca="1" si="4"/>
        <v>1.9597118140145676E-4</v>
      </c>
      <c r="JV8" s="2">
        <f t="shared" ca="1" si="4"/>
        <v>1.7375329227172339E-4</v>
      </c>
      <c r="JW8" s="2">
        <f t="shared" ca="1" si="4"/>
        <v>1.5241053051584148E-4</v>
      </c>
      <c r="JX8" s="2">
        <f t="shared" ca="1" si="4"/>
        <v>1.318187676601525E-4</v>
      </c>
      <c r="JY8" s="2">
        <f t="shared" ca="1" si="4"/>
        <v>1.1186377323083984E-4</v>
      </c>
      <c r="JZ8" s="2">
        <f t="shared" ca="1" si="4"/>
        <v>9.2439724111467321E-5</v>
      </c>
      <c r="KA8" s="2">
        <f t="shared" ca="1" si="4"/>
        <v>7.3447814472296169E-5</v>
      </c>
      <c r="KB8" s="2">
        <f t="shared" ca="1" si="4"/>
        <v>5.479495254170635E-5</v>
      </c>
      <c r="KC8" s="2">
        <f t="shared" ca="1" si="4"/>
        <v>3.6392530113877762E-5</v>
      </c>
      <c r="KD8" s="2">
        <f t="shared" ca="1" si="4"/>
        <v>1.8155250440189618E-5</v>
      </c>
      <c r="KE8" s="5">
        <v>0</v>
      </c>
    </row>
    <row r="9" spans="1:291" x14ac:dyDescent="0.2">
      <c r="A9" s="2">
        <v>6</v>
      </c>
      <c r="B9" s="2">
        <v>0.1875</v>
      </c>
      <c r="C9" s="5">
        <v>0</v>
      </c>
      <c r="D9" s="2">
        <f t="shared" ca="1" si="9"/>
        <v>1.1861303136027421E-7</v>
      </c>
      <c r="E9" s="2">
        <f t="shared" ca="1" si="9"/>
        <v>2.3769690466351829E-7</v>
      </c>
      <c r="F9" s="2">
        <f t="shared" ca="1" si="9"/>
        <v>3.5772913345944422E-7</v>
      </c>
      <c r="G9" s="2">
        <f t="shared" ca="1" si="9"/>
        <v>4.7920067088261532E-7</v>
      </c>
      <c r="H9" s="2">
        <f t="shared" ca="1" si="9"/>
        <v>6.0262287222783886E-7</v>
      </c>
      <c r="I9" s="2">
        <f t="shared" ca="1" si="9"/>
        <v>7.2853474863796567E-7</v>
      </c>
      <c r="J9" s="2">
        <f t="shared" ca="1" si="9"/>
        <v>8.5751060838340204E-7</v>
      </c>
      <c r="K9" s="2">
        <f t="shared" ca="1" si="9"/>
        <v>9.9016818138363705E-7</v>
      </c>
      <c r="L9" s="2">
        <f t="shared" ca="1" si="9"/>
        <v>1.127177321157507E-6</v>
      </c>
      <c r="M9" s="2">
        <f t="shared" ca="1" si="9"/>
        <v>1.2692693760257944E-6</v>
      </c>
      <c r="N9" s="2">
        <f t="shared" ca="1" si="9"/>
        <v>1.4172473178342855E-6</v>
      </c>
      <c r="O9" s="2">
        <f t="shared" ca="1" si="9"/>
        <v>1.5719967114170587E-6</v>
      </c>
      <c r="P9" s="2">
        <f t="shared" ca="1" si="9"/>
        <v>1.7344976011984528E-6</v>
      </c>
      <c r="Q9" s="2">
        <f t="shared" ca="1" si="9"/>
        <v>1.9058373825155444E-6</v>
      </c>
      <c r="R9" s="2">
        <f t="shared" ca="1" si="9"/>
        <v>2.0872247143136247E-6</v>
      </c>
      <c r="S9" s="2">
        <f t="shared" ca="1" si="9"/>
        <v>2.2800045168681987E-6</v>
      </c>
      <c r="T9" s="2">
        <f t="shared" ca="1" si="9"/>
        <v>2.4856740833829049E-6</v>
      </c>
      <c r="U9" s="2">
        <f t="shared" ca="1" si="9"/>
        <v>2.7059003182491241E-6</v>
      </c>
      <c r="V9" s="2">
        <f t="shared" ca="1" si="9"/>
        <v>2.9425380983048168E-6</v>
      </c>
      <c r="W9" s="2">
        <f t="shared" ca="1" si="9"/>
        <v>3.1976497378237192E-6</v>
      </c>
      <c r="X9" s="2">
        <f t="shared" ca="1" si="9"/>
        <v>3.4735255247574538E-6</v>
      </c>
      <c r="Y9" s="2">
        <f t="shared" ca="1" si="9"/>
        <v>3.7727052867424475E-6</v>
      </c>
      <c r="Z9" s="2">
        <f t="shared" ca="1" si="9"/>
        <v>4.0980009424481742E-6</v>
      </c>
      <c r="AA9" s="2">
        <f t="shared" ca="1" si="9"/>
        <v>4.452519998681001E-6</v>
      </c>
      <c r="AB9" s="2">
        <f t="shared" ca="1" si="9"/>
        <v>4.8396899674464458E-6</v>
      </c>
      <c r="AC9" s="2">
        <f t="shared" ca="1" si="9"/>
        <v>5.2632837001745699E-6</v>
      </c>
      <c r="AD9" s="2">
        <f t="shared" ca="1" si="9"/>
        <v>5.7274456674860217E-6</v>
      </c>
      <c r="AE9" s="2">
        <f t="shared" ca="1" si="9"/>
        <v>6.2367192495701072E-6</v>
      </c>
      <c r="AF9" s="2">
        <f t="shared" ca="1" si="9"/>
        <v>6.7960751400919438E-6</v>
      </c>
      <c r="AG9" s="2">
        <f t="shared" ca="1" si="9"/>
        <v>7.4109409996222734E-6</v>
      </c>
      <c r="AH9" s="2">
        <f t="shared" ca="1" si="9"/>
        <v>8.0872325159199961E-6</v>
      </c>
      <c r="AI9" s="2">
        <f t="shared" ca="1" si="9"/>
        <v>8.8313860307863864E-6</v>
      </c>
      <c r="AJ9" s="2">
        <f t="shared" ca="1" si="9"/>
        <v>9.6503928702238671E-6</v>
      </c>
      <c r="AK9" s="2">
        <f t="shared" ca="1" si="9"/>
        <v>1.0551835461649751E-5</v>
      </c>
      <c r="AL9" s="2">
        <f t="shared" ca="1" si="9"/>
        <v>1.1543925236934212E-5</v>
      </c>
      <c r="AM9" s="2">
        <f t="shared" ca="1" si="9"/>
        <v>1.2635542204076781E-5</v>
      </c>
      <c r="AN9" s="2">
        <f t="shared" ca="1" si="9"/>
        <v>1.3836275927380788E-5</v>
      </c>
      <c r="AO9" s="2">
        <f t="shared" ca="1" si="9"/>
        <v>1.515646749245128E-5</v>
      </c>
      <c r="AP9" s="2">
        <f t="shared" ca="1" si="9"/>
        <v>1.6607251856362197E-5</v>
      </c>
      <c r="AQ9" s="2">
        <f t="shared" ca="1" si="9"/>
        <v>1.8200599804044413E-5</v>
      </c>
      <c r="AR9" s="2">
        <f t="shared" ca="1" si="9"/>
        <v>1.9949358559008027E-5</v>
      </c>
      <c r="AS9" s="2">
        <f t="shared" ca="1" si="9"/>
        <v>2.1867289940075803E-5</v>
      </c>
      <c r="AT9" s="2">
        <f t="shared" ca="1" si="9"/>
        <v>2.3969104826835675E-5</v>
      </c>
      <c r="AU9" s="2">
        <f t="shared" ca="1" si="9"/>
        <v>2.6270492607469651E-5</v>
      </c>
      <c r="AV9" s="2">
        <f t="shared" ca="1" si="9"/>
        <v>2.8788144248209612E-5</v>
      </c>
      <c r="AW9" s="2">
        <f t="shared" ca="1" si="9"/>
        <v>3.1539767661616089E-5</v>
      </c>
      <c r="AX9" s="2">
        <f t="shared" ca="1" si="9"/>
        <v>3.4544094182238146E-5</v>
      </c>
      <c r="AY9" s="2">
        <f t="shared" ca="1" si="9"/>
        <v>3.7820875207226293E-5</v>
      </c>
      <c r="AZ9" s="2">
        <f t="shared" ca="1" si="9"/>
        <v>4.1390868452570174E-5</v>
      </c>
      <c r="BA9" s="2">
        <f t="shared" ca="1" si="9"/>
        <v>4.5275813839507148E-5</v>
      </c>
      <c r="BB9" s="2">
        <f t="shared" ca="1" si="9"/>
        <v>4.9498399784166044E-5</v>
      </c>
      <c r="BC9" s="2">
        <f t="shared" ca="1" si="9"/>
        <v>5.4082221633495676E-5</v>
      </c>
      <c r="BD9" s="2">
        <f t="shared" ca="1" si="9"/>
        <v>5.905173517648182E-5</v>
      </c>
      <c r="BE9" s="2">
        <f t="shared" ca="1" si="9"/>
        <v>6.4432209547849419E-5</v>
      </c>
      <c r="BF9" s="2">
        <f t="shared" ca="1" si="9"/>
        <v>7.0249685394081576E-5</v>
      </c>
      <c r="BG9" s="2">
        <f t="shared" ca="1" si="9"/>
        <v>7.653094582219975E-5</v>
      </c>
      <c r="BH9" s="2">
        <f t="shared" ca="1" si="9"/>
        <v>8.330350930332381E-5</v>
      </c>
      <c r="BI9" s="2">
        <f t="shared" ca="1" si="9"/>
        <v>9.0595655230540123E-5</v>
      </c>
      <c r="BJ9" s="2">
        <f t="shared" ca="1" si="9"/>
        <v>9.843649408949751E-5</v>
      </c>
      <c r="BK9" s="2">
        <f t="shared" ca="1" si="9"/>
        <v>1.068560950416159E-4</v>
      </c>
      <c r="BL9" s="2">
        <f t="shared" ca="1" si="9"/>
        <v>1.1588568401228214E-4</v>
      </c>
      <c r="BM9" s="2">
        <f t="shared" ca="1" si="9"/>
        <v>1.2555792503100602E-4</v>
      </c>
      <c r="BN9" s="2">
        <f t="shared" ca="1" si="9"/>
        <v>1.3590729656566574E-4</v>
      </c>
      <c r="BO9" s="2">
        <f t="shared" ca="1" si="5"/>
        <v>1.4697057299254836E-4</v>
      </c>
      <c r="BP9" s="2">
        <f t="shared" ca="1" si="5"/>
        <v>1.587874193022827E-4</v>
      </c>
      <c r="BQ9" s="2">
        <f t="shared" ca="1" si="5"/>
        <v>1.7140110489158338E-4</v>
      </c>
      <c r="BR9" s="2">
        <f t="shared" ca="1" si="5"/>
        <v>1.8485934011248277E-4</v>
      </c>
      <c r="BS9" s="2">
        <f t="shared" ca="1" si="5"/>
        <v>1.9921523742886588E-4</v>
      </c>
      <c r="BT9" s="2">
        <f t="shared" ca="1" si="5"/>
        <v>2.1452839780445031E-4</v>
      </c>
      <c r="BU9" s="2">
        <f t="shared" ca="1" si="5"/>
        <v>2.3086612246993879E-4</v>
      </c>
      <c r="BV9" s="2">
        <f t="shared" ca="1" si="5"/>
        <v>2.4830475053043953E-4</v>
      </c>
      <c r="BW9" s="2">
        <f t="shared" ca="1" si="5"/>
        <v>2.6693112390108371E-4</v>
      </c>
      <c r="BX9" s="2">
        <f t="shared" ca="1" si="5"/>
        <v>2.8684418262257783E-4</v>
      </c>
      <c r="BY9" s="2">
        <f t="shared" ca="1" si="5"/>
        <v>3.0815669546436201E-4</v>
      </c>
      <c r="BZ9" s="2">
        <f t="shared" ca="1" si="5"/>
        <v>3.3099713259660902E-4</v>
      </c>
      <c r="CA9" s="2">
        <f t="shared" ca="1" si="5"/>
        <v>3.5551168873676519E-4</v>
      </c>
      <c r="CB9" s="2">
        <f t="shared" ca="1" si="5"/>
        <v>3.8186646632320061E-4</v>
      </c>
      <c r="CC9" s="2">
        <f t="shared" ca="1" si="5"/>
        <v>4.1024982876846272E-4</v>
      </c>
      <c r="CD9" s="2">
        <f t="shared" ca="1" si="5"/>
        <v>4.4087493359924886E-4</v>
      </c>
      <c r="CE9" s="2">
        <f t="shared" ca="1" si="10"/>
        <v>4.7398245427697689E-4</v>
      </c>
      <c r="CF9" s="2">
        <f t="shared" ca="1" si="10"/>
        <v>5.0984349776540035E-4</v>
      </c>
      <c r="CG9" s="2">
        <f t="shared" ca="1" si="10"/>
        <v>5.4876272259801306E-4</v>
      </c>
      <c r="CH9" s="2">
        <f t="shared" ca="1" si="10"/>
        <v>5.9108165949638733E-4</v>
      </c>
      <c r="CI9" s="2">
        <f t="shared" ca="1" si="10"/>
        <v>6.3718223376340905E-4</v>
      </c>
      <c r="CJ9" s="2">
        <f t="shared" ca="1" si="10"/>
        <v>6.8749048603708495E-4</v>
      </c>
      <c r="CK9" s="2">
        <f t="shared" ca="1" si="10"/>
        <v>7.4248048588764859E-4</v>
      </c>
      <c r="CL9" s="2">
        <f t="shared" ca="1" si="10"/>
        <v>8.026784315194168E-4</v>
      </c>
      <c r="CM9" s="2">
        <f t="shared" ca="1" si="10"/>
        <v>8.6866692879954393E-4</v>
      </c>
      <c r="CN9" s="2">
        <f t="shared" ca="1" si="10"/>
        <v>9.4108944417359286E-4</v>
      </c>
      <c r="CO9" s="2">
        <f t="shared" ca="1" si="10"/>
        <v>1.020654928764848E-3</v>
      </c>
      <c r="CP9" s="2">
        <f t="shared" ca="1" si="10"/>
        <v>1.1081426148732598E-3</v>
      </c>
      <c r="CQ9" s="2">
        <f t="shared" ca="1" si="10"/>
        <v>1.2044069906831231E-3</v>
      </c>
      <c r="CR9" s="2">
        <f t="shared" ca="1" si="10"/>
        <v>1.3103829634397008E-3</v>
      </c>
      <c r="CS9" s="2">
        <f t="shared" ca="1" si="10"/>
        <v>1.4270912245693311E-3</v>
      </c>
      <c r="CT9" s="2">
        <f t="shared" ca="1" si="10"/>
        <v>1.5556438309096477E-3</v>
      </c>
      <c r="CU9" s="2">
        <f t="shared" ca="1" si="10"/>
        <v>1.6972500130517723E-3</v>
      </c>
      <c r="CV9" s="2">
        <f t="shared" ca="1" si="10"/>
        <v>1.8532222135666777E-3</v>
      </c>
      <c r="CW9" s="2">
        <f t="shared" ca="1" si="10"/>
        <v>2.0249823436895562E-3</v>
      </c>
      <c r="CX9" s="2">
        <f t="shared" ca="1" si="10"/>
        <v>2.2140682264093769E-3</v>
      </c>
      <c r="CY9" s="2">
        <f t="shared" ca="1" si="10"/>
        <v>2.4221401669108755E-3</v>
      </c>
      <c r="CZ9" s="2">
        <f t="shared" ca="1" si="10"/>
        <v>2.6509875584991528E-3</v>
      </c>
      <c r="DA9" s="2">
        <f t="shared" ca="1" si="10"/>
        <v>2.902535394474806E-3</v>
      </c>
      <c r="DB9" s="2">
        <f t="shared" ca="1" si="10"/>
        <v>3.1788505151834506E-3</v>
      </c>
      <c r="DC9" s="2">
        <f t="shared" ca="1" si="10"/>
        <v>3.4821473760742582E-3</v>
      </c>
      <c r="DD9" s="2">
        <f t="shared" ca="1" si="10"/>
        <v>3.8147930786056167E-3</v>
      </c>
      <c r="DE9" s="2">
        <f t="shared" ca="1" si="10"/>
        <v>4.1793113628697653E-3</v>
      </c>
      <c r="DF9" s="2">
        <f t="shared" ca="1" si="10"/>
        <v>4.5783852206811434E-3</v>
      </c>
      <c r="DG9" s="2">
        <f t="shared" ca="1" si="10"/>
        <v>5.0148577526917979E-3</v>
      </c>
      <c r="DH9" s="2">
        <f t="shared" ca="1" si="10"/>
        <v>5.4917308654151425E-3</v>
      </c>
      <c r="DI9" s="2">
        <f t="shared" ca="1" si="10"/>
        <v>6.012161386987876E-3</v>
      </c>
      <c r="DJ9" s="2">
        <f t="shared" ca="1" si="10"/>
        <v>6.5794541778569637E-3</v>
      </c>
      <c r="DK9" s="2">
        <f t="shared" ca="1" si="10"/>
        <v>7.1970518287311274E-3</v>
      </c>
      <c r="DL9" s="2">
        <f t="shared" ca="1" si="10"/>
        <v>7.8685205778947186E-3</v>
      </c>
      <c r="DM9" s="2">
        <f t="shared" ca="1" si="10"/>
        <v>8.59753214820691E-3</v>
      </c>
      <c r="DN9" s="2">
        <f t="shared" ca="1" si="10"/>
        <v>9.3878413051241769E-3</v>
      </c>
      <c r="DO9" s="2">
        <f t="shared" ca="1" si="10"/>
        <v>1.0243259073860343E-2</v>
      </c>
      <c r="DP9" s="2">
        <f t="shared" ca="1" si="10"/>
        <v>1.1167621726939653E-2</v>
      </c>
      <c r="DQ9" s="2">
        <f t="shared" ca="1" si="10"/>
        <v>1.2164755859993236E-2</v>
      </c>
      <c r="DR9" s="2">
        <f t="shared" ca="1" si="10"/>
        <v>1.3238440106139879E-2</v>
      </c>
      <c r="DS9" s="2">
        <f t="shared" ca="1" si="10"/>
        <v>1.4392364284571288E-2</v>
      </c>
      <c r="DT9" s="2">
        <f t="shared" ca="1" si="10"/>
        <v>1.5630087017998139E-2</v>
      </c>
      <c r="DU9" s="2">
        <f t="shared" ca="1" si="10"/>
        <v>1.6954993061932044E-2</v>
      </c>
      <c r="DV9" s="2">
        <f t="shared" ca="1" si="10"/>
        <v>1.8370251738105976E-2</v>
      </c>
      <c r="DW9" s="2">
        <f t="shared" ca="1" si="10"/>
        <v>1.9878777925573268E-2</v>
      </c>
      <c r="DX9" s="2">
        <f t="shared" ca="1" si="10"/>
        <v>2.1483197010469489E-2</v>
      </c>
      <c r="DY9" s="2">
        <f t="shared" ca="1" si="10"/>
        <v>2.3185815011771908E-2</v>
      </c>
      <c r="DZ9" s="2">
        <f t="shared" ca="1" si="10"/>
        <v>2.4988594781689209E-2</v>
      </c>
      <c r="EA9" s="2">
        <f t="shared" ca="1" si="6"/>
        <v>2.6893138738647411E-2</v>
      </c>
      <c r="EB9" s="2">
        <f t="shared" ca="1" si="6"/>
        <v>2.8900678059589423E-2</v>
      </c>
      <c r="EC9" s="2">
        <f t="shared" ca="1" si="6"/>
        <v>3.1012067684066717E-2</v>
      </c>
      <c r="ED9" s="2">
        <f t="shared" ca="1" si="6"/>
        <v>3.3227785923602066E-2</v>
      </c>
      <c r="EE9" s="2">
        <f t="shared" ca="1" si="6"/>
        <v>3.5547936986680503E-2</v>
      </c>
      <c r="EF9" s="2">
        <f t="shared" ca="1" si="6"/>
        <v>3.7972254376339415E-2</v>
      </c>
      <c r="EG9" s="2">
        <f t="shared" ca="1" si="6"/>
        <v>4.0500102932729695E-2</v>
      </c>
      <c r="EH9" s="2">
        <f t="shared" ca="1" si="6"/>
        <v>4.3130477296449747E-2</v>
      </c>
      <c r="EI9" s="2">
        <f t="shared" ca="1" si="6"/>
        <v>4.5861994758357359E-2</v>
      </c>
      <c r="EJ9" s="2">
        <f t="shared" ca="1" si="6"/>
        <v>4.8692880818454486E-2</v>
      </c>
      <c r="EK9" s="2">
        <f t="shared" ca="1" si="6"/>
        <v>5.1620946268468915E-2</v>
      </c>
      <c r="EL9" s="2">
        <f t="shared" ca="1" si="6"/>
        <v>5.464355520229236E-2</v>
      </c>
      <c r="EM9" s="2">
        <f t="shared" ca="1" si="6"/>
        <v>5.7757584008020051E-2</v>
      </c>
      <c r="EN9" s="2">
        <f t="shared" ca="1" si="6"/>
        <v>6.0959372071818445E-2</v>
      </c>
      <c r="EO9" s="2">
        <f t="shared" ca="1" si="6"/>
        <v>6.4244665600152975E-2</v>
      </c>
      <c r="EP9" s="2">
        <f t="shared" ca="1" si="6"/>
        <v>6.7608556621530494E-2</v>
      </c>
      <c r="EQ9" s="2">
        <f t="shared" ca="1" si="11"/>
        <v>7.1045419843623808E-2</v>
      </c>
      <c r="ER9" s="2">
        <f t="shared" ca="1" si="11"/>
        <v>7.4548850598186778E-2</v>
      </c>
      <c r="ES9" s="2">
        <f t="shared" ca="1" si="11"/>
        <v>7.8111607582737483E-2</v>
      </c>
      <c r="ET9" s="2">
        <f t="shared" ca="1" si="11"/>
        <v>8.1725564476348475E-2</v>
      </c>
      <c r="EU9" s="2">
        <f t="shared" ca="1" si="11"/>
        <v>8.5381674730818521E-2</v>
      </c>
      <c r="EV9" s="2">
        <f t="shared" ca="1" si="11"/>
        <v>8.9069953874255758E-2</v>
      </c>
      <c r="EW9" s="2">
        <f t="shared" ca="1" si="11"/>
        <v>9.2779483463344276E-2</v>
      </c>
      <c r="EX9" s="2">
        <f t="shared" ca="1" si="11"/>
        <v>9.6498440336151015E-2</v>
      </c>
      <c r="EY9" s="2">
        <f t="shared" ca="1" si="11"/>
        <v>0.10021415401180878</v>
      </c>
      <c r="EZ9" s="2">
        <f t="shared" ca="1" si="11"/>
        <v>0.1039131939396673</v>
      </c>
      <c r="FA9" s="2">
        <f t="shared" ca="1" si="11"/>
        <v>0.10758148683315621</v>
      </c>
      <c r="FB9" s="2">
        <f t="shared" ca="1" si="11"/>
        <v>0.11120446258903699</v>
      </c>
      <c r="FC9" s="2">
        <f t="shared" ca="1" si="11"/>
        <v>0.114767225394941</v>
      </c>
      <c r="FD9" s="2">
        <f t="shared" ca="1" si="11"/>
        <v>0.11825474471742284</v>
      </c>
      <c r="FE9" s="2">
        <f t="shared" ca="1" si="11"/>
        <v>0.12165205912504683</v>
      </c>
      <c r="FF9" s="2">
        <f t="shared" ca="1" si="11"/>
        <v>0.12494448453667947</v>
      </c>
      <c r="FG9" s="2">
        <f t="shared" ca="1" si="11"/>
        <v>0.12811781767995462</v>
      </c>
      <c r="FH9" s="2">
        <f t="shared" ca="1" si="11"/>
        <v>0.13115852543734949</v>
      </c>
      <c r="FI9" s="2">
        <f t="shared" ca="1" si="11"/>
        <v>0.13405391140992462</v>
      </c>
      <c r="FJ9" s="2">
        <f t="shared" ca="1" si="11"/>
        <v>0.13679225241039766</v>
      </c>
      <c r="FK9" s="2">
        <f t="shared" ca="1" si="11"/>
        <v>0.13936289958257117</v>
      </c>
      <c r="FL9" s="2">
        <f t="shared" ca="1" si="11"/>
        <v>0.14175634123164532</v>
      </c>
      <c r="FM9" s="2">
        <f t="shared" ca="1" si="11"/>
        <v>0.14396422699429834</v>
      </c>
      <c r="FN9" s="2">
        <f t="shared" ca="1" si="11"/>
        <v>0.14597935542905854</v>
      </c>
      <c r="FO9" s="2">
        <f t="shared" ca="1" si="11"/>
        <v>0.14779562924977849</v>
      </c>
      <c r="FP9" s="2">
        <f t="shared" ca="1" si="11"/>
        <v>0.14940798410125369</v>
      </c>
      <c r="FQ9" s="2">
        <f t="shared" ca="1" si="11"/>
        <v>0.15081229790198175</v>
      </c>
      <c r="FR9" s="2">
        <f t="shared" ca="1" si="11"/>
        <v>0.15200528834110449</v>
      </c>
      <c r="FS9" s="2">
        <f t="shared" ca="1" si="11"/>
        <v>0.15298440615852468</v>
      </c>
      <c r="FT9" s="2">
        <f t="shared" ca="1" si="11"/>
        <v>0.1537477314409405</v>
      </c>
      <c r="FU9" s="2">
        <f t="shared" ca="1" si="11"/>
        <v>0.15429387943151729</v>
      </c>
      <c r="FV9" s="2">
        <f t="shared" ca="1" si="11"/>
        <v>0.15462192137621059</v>
      </c>
      <c r="FW9" s="2">
        <f t="shared" ca="1" si="11"/>
        <v>0.15473132480134405</v>
      </c>
      <c r="FX9" s="2">
        <f t="shared" ca="1" si="11"/>
        <v>0.1546219164008075</v>
      </c>
      <c r="FY9" s="2">
        <f t="shared" ca="1" si="11"/>
        <v>0.15429386945147619</v>
      </c>
      <c r="FZ9" s="2">
        <f t="shared" ca="1" si="11"/>
        <v>0.15374771639788115</v>
      </c>
      <c r="GA9" s="2">
        <f t="shared" ca="1" si="11"/>
        <v>0.15298438596509922</v>
      </c>
      <c r="GB9" s="2">
        <f t="shared" ca="1" si="11"/>
        <v>0.15200526288125923</v>
      </c>
      <c r="GC9" s="2">
        <f t="shared" ca="1" si="11"/>
        <v>0.15081226703129721</v>
      </c>
      <c r="GD9" s="2">
        <f t="shared" ca="1" si="11"/>
        <v>0.14940794764735288</v>
      </c>
      <c r="GE9" s="2">
        <f t="shared" ca="1" si="11"/>
        <v>0.14779558701278864</v>
      </c>
      <c r="GF9" s="2">
        <f t="shared" ca="1" si="11"/>
        <v>0.14597930718210628</v>
      </c>
      <c r="GG9" s="2">
        <f t="shared" ca="1" si="11"/>
        <v>0.14396417248401097</v>
      </c>
      <c r="GH9" s="2">
        <f t="shared" ca="1" si="11"/>
        <v>0.14175628017862249</v>
      </c>
      <c r="GI9" s="2">
        <f t="shared" ca="1" si="11"/>
        <v>0.13936283168178315</v>
      </c>
      <c r="GJ9" s="2">
        <f t="shared" ca="1" si="11"/>
        <v>0.13679217733145682</v>
      </c>
      <c r="GK9" s="2">
        <f t="shared" ca="1" si="11"/>
        <v>0.13405382879716887</v>
      </c>
      <c r="GL9" s="2">
        <f t="shared" ca="1" si="11"/>
        <v>0.13115843490966683</v>
      </c>
      <c r="GM9" s="2">
        <f t="shared" ca="1" si="7"/>
        <v>0.12811771883027293</v>
      </c>
      <c r="GN9" s="2">
        <f t="shared" ca="1" si="7"/>
        <v>0.12494437693103903</v>
      </c>
      <c r="GO9" s="2">
        <f t="shared" ca="1" si="7"/>
        <v>0.12165194230117016</v>
      </c>
      <c r="GP9" s="2">
        <f t="shared" ca="1" si="7"/>
        <v>0.1182546181826947</v>
      </c>
      <c r="GQ9" s="2">
        <f t="shared" ca="1" si="7"/>
        <v>0.11476708862371057</v>
      </c>
      <c r="GR9" s="2">
        <f t="shared" ca="1" si="7"/>
        <v>0.11120431501915569</v>
      </c>
      <c r="GS9" s="2">
        <f t="shared" ca="1" si="7"/>
        <v>0.10758132786166497</v>
      </c>
      <c r="GT9" s="2">
        <f t="shared" ca="1" si="7"/>
        <v>0.10391302291754845</v>
      </c>
      <c r="GU9" s="2">
        <f t="shared" ca="1" si="7"/>
        <v>0.10021397023771804</v>
      </c>
      <c r="GV9" s="2">
        <f t="shared" ca="1" si="7"/>
        <v>9.6498243049043586E-2</v>
      </c>
      <c r="GW9" s="2">
        <f t="shared" ca="1" si="7"/>
        <v>9.2779271833907287E-2</v>
      </c>
      <c r="GX9" s="2">
        <f t="shared" ca="1" si="7"/>
        <v>8.9069726995055457E-2</v>
      </c>
      <c r="GY9" s="2">
        <f t="shared" ca="1" si="7"/>
        <v>8.5381431605065464E-2</v>
      </c>
      <c r="GZ9" s="2">
        <f t="shared" ca="1" si="7"/>
        <v>8.1725304005178676E-2</v>
      </c>
      <c r="HA9" s="2">
        <f t="shared" ca="1" si="7"/>
        <v>7.8111328550901221E-2</v>
      </c>
      <c r="HB9" s="2">
        <f t="shared" ca="1" si="7"/>
        <v>7.4548551658031023E-2</v>
      </c>
      <c r="HC9" s="2">
        <f t="shared" ca="1" si="12"/>
        <v>7.1045099497249325E-2</v>
      </c>
      <c r="HD9" s="2">
        <f t="shared" ca="1" si="12"/>
        <v>6.7608213201001188E-2</v>
      </c>
      <c r="HE9" s="2">
        <f t="shared" ca="1" si="12"/>
        <v>6.4244297245633269E-2</v>
      </c>
      <c r="HF9" s="2">
        <f t="shared" ca="1" si="12"/>
        <v>6.0958976707514934E-2</v>
      </c>
      <c r="HG9" s="2">
        <f t="shared" ca="1" si="12"/>
        <v>5.7757159315806231E-2</v>
      </c>
      <c r="HH9" s="2">
        <f t="shared" ca="1" si="12"/>
        <v>5.4643098592899668E-2</v>
      </c>
      <c r="HI9" s="2">
        <f t="shared" ca="1" si="12"/>
        <v>5.1620454850133474E-2</v>
      </c>
      <c r="HJ9" s="2">
        <f t="shared" ca="1" si="12"/>
        <v>4.8692351362915741E-2</v>
      </c>
      <c r="HK9" s="2">
        <f t="shared" ca="1" si="12"/>
        <v>4.5861423664111244E-2</v>
      </c>
      <c r="HL9" s="2">
        <f t="shared" ca="1" si="12"/>
        <v>4.3129860549164095E-2</v>
      </c>
      <c r="HM9" s="2">
        <f t="shared" ca="1" si="12"/>
        <v>4.0499436062732243E-2</v>
      </c>
      <c r="HN9" s="2">
        <f t="shared" ca="1" si="12"/>
        <v>3.7971532413087219E-2</v>
      </c>
      <c r="HO9" s="2">
        <f t="shared" ca="1" si="12"/>
        <v>3.554715441011394E-2</v>
      </c>
      <c r="HP9" s="2">
        <f t="shared" ca="1" si="12"/>
        <v>3.322693661227652E-2</v>
      </c>
      <c r="HQ9" s="2">
        <f t="shared" ca="1" si="12"/>
        <v>3.1011144859940509E-2</v>
      </c>
      <c r="HR9" s="2">
        <f t="shared" ca="1" si="12"/>
        <v>2.8899674229330385E-2</v>
      </c>
      <c r="HS9" s="2">
        <f t="shared" ca="1" si="12"/>
        <v>2.6892045631304456E-2</v>
      </c>
      <c r="HT9" s="2">
        <f t="shared" ca="1" si="12"/>
        <v>2.4987403282562975E-2</v>
      </c>
      <c r="HU9" s="2">
        <f t="shared" ca="1" si="12"/>
        <v>2.3184515092314346E-2</v>
      </c>
      <c r="HV9" s="2">
        <f t="shared" ca="1" si="12"/>
        <v>2.1481777654050408E-2</v>
      </c>
      <c r="HW9" s="2">
        <f t="shared" ca="1" si="12"/>
        <v>1.9877227048976522E-2</v>
      </c>
      <c r="HX9" s="2">
        <f t="shared" ca="1" si="12"/>
        <v>1.8368556108662941E-2</v>
      </c>
      <c r="HY9" s="2">
        <f t="shared" ca="1" si="12"/>
        <v>1.6953138210268323E-2</v>
      </c>
      <c r="HZ9" s="2">
        <f t="shared" ca="1" si="12"/>
        <v>1.5628057146462749E-2</v>
      </c>
      <c r="IA9" s="2">
        <f t="shared" ca="1" si="12"/>
        <v>1.4390142171536419E-2</v>
      </c>
      <c r="IB9" s="2">
        <f t="shared" ca="1" si="12"/>
        <v>1.323600700650367E-2</v>
      </c>
      <c r="IC9" s="2">
        <f t="shared" ca="1" si="12"/>
        <v>1.2162091402385307E-2</v>
      </c>
      <c r="ID9" s="2">
        <f t="shared" ca="1" si="12"/>
        <v>1.1164703808316735E-2</v>
      </c>
      <c r="IE9" s="2">
        <f t="shared" ca="1" si="12"/>
        <v>1.0240063752382296E-2</v>
      </c>
      <c r="IF9" s="2">
        <f t="shared" ca="1" si="12"/>
        <v>9.3843426924124299E-3</v>
      </c>
      <c r="IG9" s="2">
        <f t="shared" ca="1" si="12"/>
        <v>8.5937023022990694E-3</v>
      </c>
      <c r="IH9" s="2">
        <f t="shared" ca="1" si="12"/>
        <v>7.8643293984097772E-3</v>
      </c>
      <c r="II9" s="2">
        <f t="shared" ca="1" si="12"/>
        <v>7.1924669559344841E-3</v>
      </c>
      <c r="IJ9" s="2">
        <f t="shared" ca="1" si="12"/>
        <v>6.574440897446087E-3</v>
      </c>
      <c r="IK9" s="2">
        <f t="shared" ca="1" si="12"/>
        <v>6.0066825424868325E-3</v>
      </c>
      <c r="IL9" s="2">
        <f t="shared" ca="1" si="12"/>
        <v>5.4857467800454498E-3</v>
      </c>
      <c r="IM9" s="2">
        <f t="shared" ca="1" si="12"/>
        <v>5.0083261624524226E-3</v>
      </c>
      <c r="IN9" s="2">
        <f t="shared" ca="1" si="12"/>
        <v>4.571261220095703E-3</v>
      </c>
      <c r="IO9" s="2">
        <f t="shared" ca="1" si="12"/>
        <v>4.1715473644199754E-3</v>
      </c>
      <c r="IP9" s="2">
        <f t="shared" ca="1" si="12"/>
        <v>3.8063387862478791E-3</v>
      </c>
      <c r="IQ9" s="2">
        <f t="shared" ca="1" si="12"/>
        <v>3.4729497724211049E-3</v>
      </c>
      <c r="IR9" s="2">
        <f t="shared" ca="1" si="12"/>
        <v>3.1688538609263078E-3</v>
      </c>
      <c r="IS9" s="2">
        <f t="shared" ca="1" si="12"/>
        <v>2.8916812374491811E-3</v>
      </c>
      <c r="IT9" s="2">
        <f t="shared" ca="1" si="12"/>
        <v>2.6392147484867825E-3</v>
      </c>
      <c r="IU9" s="2">
        <f t="shared" ca="1" si="12"/>
        <v>2.4093848708946937E-3</v>
      </c>
      <c r="IV9" s="2">
        <f t="shared" ca="1" si="12"/>
        <v>2.2002639376230179E-3</v>
      </c>
      <c r="IW9" s="2">
        <f t="shared" ca="1" si="12"/>
        <v>2.0100598765224785E-3</v>
      </c>
      <c r="IX9" s="2">
        <f t="shared" ca="1" si="12"/>
        <v>1.8371096752913562E-3</v>
      </c>
      <c r="IY9" s="2">
        <f t="shared" ca="1" si="8"/>
        <v>1.6798727425157514E-3</v>
      </c>
      <c r="IZ9" s="2">
        <f t="shared" ca="1" si="4"/>
        <v>1.5369242938482964E-3</v>
      </c>
      <c r="JA9" s="2">
        <f t="shared" ca="1" si="4"/>
        <v>1.406948855081175E-3</v>
      </c>
      <c r="JB9" s="2">
        <f t="shared" ca="1" si="4"/>
        <v>1.2887339414258459E-3</v>
      </c>
      <c r="JC9" s="2">
        <f t="shared" ca="1" si="4"/>
        <v>1.1811639456498243E-3</v>
      </c>
      <c r="JD9" s="2">
        <f t="shared" ca="1" si="4"/>
        <v>1.0832142473657508E-3</v>
      </c>
      <c r="JE9" s="2">
        <f t="shared" ca="1" si="4"/>
        <v>9.9394554175513444E-4</v>
      </c>
      <c r="JF9" s="2">
        <f t="shared" ca="1" si="4"/>
        <v>9.1249837787354721E-4</v>
      </c>
      <c r="JG9" s="2">
        <f t="shared" ca="1" si="4"/>
        <v>8.3808789353106723E-4</v>
      </c>
      <c r="JH9" s="2">
        <f t="shared" ca="1" si="4"/>
        <v>7.6999873438481537E-4</v>
      </c>
      <c r="JI9" s="2">
        <f t="shared" ca="1" si="4"/>
        <v>7.0758014801410648E-4</v>
      </c>
      <c r="JJ9" s="2">
        <f t="shared" ca="1" si="4"/>
        <v>6.5024124811933321E-4</v>
      </c>
      <c r="JK9" s="2">
        <f t="shared" ca="1" si="4"/>
        <v>5.9744644852748573E-4</v>
      </c>
      <c r="JL9" s="2">
        <f t="shared" ca="1" si="4"/>
        <v>5.4871107060562889E-4</v>
      </c>
      <c r="JM9" s="2">
        <f t="shared" ca="1" si="4"/>
        <v>5.0359713048251363E-4</v>
      </c>
      <c r="JN9" s="2">
        <f t="shared" ca="1" si="4"/>
        <v>4.6170931393975801E-4</v>
      </c>
      <c r="JO9" s="2">
        <f t="shared" ca="1" si="4"/>
        <v>4.2269114696590141E-4</v>
      </c>
      <c r="JP9" s="2">
        <f t="shared" ca="1" si="4"/>
        <v>3.8622136893687927E-4</v>
      </c>
      <c r="JQ9" s="2">
        <f t="shared" ca="1" si="4"/>
        <v>3.5201051345505851E-4</v>
      </c>
      <c r="JR9" s="2">
        <f t="shared" ca="1" si="4"/>
        <v>3.1979769934009899E-4</v>
      </c>
      <c r="JS9" s="2">
        <f t="shared" ca="1" si="4"/>
        <v>2.8934763140304949E-4</v>
      </c>
      <c r="JT9" s="2">
        <f t="shared" ca="1" si="4"/>
        <v>2.6044780769653717E-4</v>
      </c>
      <c r="JU9" s="2">
        <f t="shared" ca="1" si="4"/>
        <v>2.3290592711190528E-4</v>
      </c>
      <c r="JV9" s="2">
        <f t="shared" ca="1" si="4"/>
        <v>2.0654748862488005E-4</v>
      </c>
      <c r="JW9" s="2">
        <f t="shared" ca="1" si="4"/>
        <v>1.8121357125737121E-4</v>
      </c>
      <c r="JX9" s="2">
        <f t="shared" ca="1" si="4"/>
        <v>1.5675878196112091E-4</v>
      </c>
      <c r="JY9" s="2">
        <f t="shared" ca="1" si="4"/>
        <v>1.3304935713998408E-4</v>
      </c>
      <c r="JZ9" s="2">
        <f t="shared" ca="1" si="4"/>
        <v>1.099614023866254E-4</v>
      </c>
      <c r="KA9" s="2">
        <f t="shared" ca="1" si="4"/>
        <v>8.7379254174666508E-5</v>
      </c>
      <c r="KB9" s="2">
        <f t="shared" ca="1" si="4"/>
        <v>6.5193946668199774E-5</v>
      </c>
      <c r="KC9" s="2">
        <f t="shared" ca="1" si="4"/>
        <v>4.3301766433765843E-5</v>
      </c>
      <c r="KD9" s="2">
        <f t="shared" ca="1" si="4"/>
        <v>2.1602877613908514E-5</v>
      </c>
      <c r="KE9" s="5">
        <v>0</v>
      </c>
    </row>
    <row r="10" spans="1:291" x14ac:dyDescent="0.2">
      <c r="A10" s="2">
        <v>7</v>
      </c>
      <c r="B10" s="2">
        <v>0.21875</v>
      </c>
      <c r="C10" s="5">
        <v>0</v>
      </c>
      <c r="D10" s="2">
        <f t="shared" ca="1" si="9"/>
        <v>1.3715918499422612E-7</v>
      </c>
      <c r="E10" s="2">
        <f t="shared" ca="1" si="9"/>
        <v>2.7485037615377437E-7</v>
      </c>
      <c r="F10" s="2">
        <f t="shared" ca="1" si="9"/>
        <v>4.1361311876023715E-7</v>
      </c>
      <c r="G10" s="2">
        <f t="shared" ca="1" si="9"/>
        <v>5.5400214915771158E-7</v>
      </c>
      <c r="H10" s="2">
        <f t="shared" ca="1" si="9"/>
        <v>6.9659527464887026E-7</v>
      </c>
      <c r="I10" s="2">
        <f t="shared" ca="1" si="9"/>
        <v>8.4200159475187304E-7</v>
      </c>
      <c r="J10" s="2">
        <f t="shared" ca="1" si="9"/>
        <v>9.9087017758641598E-7</v>
      </c>
      <c r="K10" s="2">
        <f t="shared" ca="1" si="9"/>
        <v>1.143899304701176E-6</v>
      </c>
      <c r="L10" s="2">
        <f t="shared" ca="1" si="9"/>
        <v>1.301846396541853E-6</v>
      </c>
      <c r="M10" s="2">
        <f t="shared" ca="1" si="9"/>
        <v>1.4655387286417332E-6</v>
      </c>
      <c r="N10" s="2">
        <f t="shared" ca="1" si="9"/>
        <v>1.6358850451005917E-6</v>
      </c>
      <c r="O10" s="2">
        <f t="shared" ca="1" si="9"/>
        <v>1.8138881705815815E-6</v>
      </c>
      <c r="P10" s="2">
        <f t="shared" ca="1" si="9"/>
        <v>2.0006587144832752E-6</v>
      </c>
      <c r="Q10" s="2">
        <f t="shared" ca="1" si="9"/>
        <v>2.1974299507685548E-6</v>
      </c>
      <c r="R10" s="2">
        <f t="shared" ca="1" si="9"/>
        <v>2.4055739438959846E-6</v>
      </c>
      <c r="S10" s="2">
        <f t="shared" ca="1" si="9"/>
        <v>2.626618975328932E-6</v>
      </c>
      <c r="T10" s="2">
        <f t="shared" ca="1" si="9"/>
        <v>2.8622683063906822E-6</v>
      </c>
      <c r="U10" s="2">
        <f t="shared" ca="1" si="9"/>
        <v>3.1144202923526877E-6</v>
      </c>
      <c r="V10" s="2">
        <f t="shared" ca="1" si="9"/>
        <v>3.3851898406029949E-6</v>
      </c>
      <c r="W10" s="2">
        <f t="shared" ca="1" si="9"/>
        <v>3.6769311840723243E-6</v>
      </c>
      <c r="X10" s="2">
        <f t="shared" ca="1" si="9"/>
        <v>3.992261921850799E-6</v>
      </c>
      <c r="Y10" s="2">
        <f t="shared" ca="1" si="9"/>
        <v>4.3340882646160271E-6</v>
      </c>
      <c r="Z10" s="2">
        <f t="shared" ca="1" si="9"/>
        <v>4.7056314158845917E-6</v>
      </c>
      <c r="AA10" s="2">
        <f t="shared" ca="1" si="9"/>
        <v>5.110455023902592E-6</v>
      </c>
      <c r="AB10" s="2">
        <f t="shared" ca="1" si="9"/>
        <v>5.5524936553797894E-6</v>
      </c>
      <c r="AC10" s="2">
        <f t="shared" ca="1" si="9"/>
        <v>6.0360822722968569E-6</v>
      </c>
      <c r="AD10" s="2">
        <f t="shared" ca="1" si="9"/>
        <v>6.5659867359772678E-6</v>
      </c>
      <c r="AE10" s="2">
        <f t="shared" ca="1" si="9"/>
        <v>7.14743541552427E-6</v>
      </c>
      <c r="AF10" s="2">
        <f t="shared" ca="1" si="9"/>
        <v>7.7861520350046467E-6</v>
      </c>
      <c r="AG10" s="2">
        <f t="shared" ca="1" si="9"/>
        <v>8.4883899473760733E-6</v>
      </c>
      <c r="AH10" s="2">
        <f t="shared" ca="1" si="9"/>
        <v>9.2609680632516948E-6</v>
      </c>
      <c r="AI10" s="2">
        <f t="shared" ca="1" si="9"/>
        <v>1.011130867868741E-5</v>
      </c>
      <c r="AJ10" s="2">
        <f t="shared" ca="1" si="9"/>
        <v>1.1047477428697059E-5</v>
      </c>
      <c r="AK10" s="2">
        <f t="shared" ca="1" si="9"/>
        <v>1.2078225535117051E-5</v>
      </c>
      <c r="AL10" s="2">
        <f t="shared" ca="1" si="9"/>
        <v>1.3213034415550288E-5</v>
      </c>
      <c r="AM10" s="2">
        <f t="shared" ca="1" si="9"/>
        <v>1.4462162575662235E-5</v>
      </c>
      <c r="AN10" s="2">
        <f t="shared" ca="1" si="9"/>
        <v>1.583669452555997E-5</v>
      </c>
      <c r="AO10" s="2">
        <f t="shared" ca="1" si="9"/>
        <v>1.7348591251142945E-5</v>
      </c>
      <c r="AP10" s="2">
        <f t="shared" ca="1" si="9"/>
        <v>1.9010741543939567E-5</v>
      </c>
      <c r="AQ10" s="2">
        <f t="shared" ca="1" si="9"/>
        <v>2.0837013259526395E-5</v>
      </c>
      <c r="AR10" s="2">
        <f t="shared" ca="1" si="9"/>
        <v>2.2842303346583766E-5</v>
      </c>
      <c r="AS10" s="2">
        <f t="shared" ca="1" si="9"/>
        <v>2.5042585277209078E-5</v>
      </c>
      <c r="AT10" s="2">
        <f t="shared" ca="1" si="9"/>
        <v>2.7454952325945558E-5</v>
      </c>
      <c r="AU10" s="2">
        <f t="shared" ca="1" si="9"/>
        <v>3.0097655003308814E-5</v>
      </c>
      <c r="AV10" s="2">
        <f t="shared" ca="1" si="9"/>
        <v>3.2990130865582904E-5</v>
      </c>
      <c r="AW10" s="2">
        <f t="shared" ca="1" si="9"/>
        <v>3.6153024916776627E-5</v>
      </c>
      <c r="AX10" s="2">
        <f t="shared" ca="1" si="9"/>
        <v>3.9608198916571478E-5</v>
      </c>
      <c r="AY10" s="2">
        <f t="shared" ca="1" si="9"/>
        <v>4.3378728141007128E-5</v>
      </c>
      <c r="AZ10" s="2">
        <f t="shared" ca="1" si="9"/>
        <v>4.7488884546378225E-5</v>
      </c>
      <c r="BA10" s="2">
        <f t="shared" ca="1" si="9"/>
        <v>5.1964105899805417E-5</v>
      </c>
      <c r="BB10" s="2">
        <f t="shared" ca="1" si="9"/>
        <v>5.6830951299588484E-5</v>
      </c>
      <c r="BC10" s="2">
        <f t="shared" ca="1" si="9"/>
        <v>6.211704464566843E-5</v>
      </c>
      <c r="BD10" s="2">
        <f t="shared" ca="1" si="9"/>
        <v>6.785100905255158E-5</v>
      </c>
      <c r="BE10" s="2">
        <f t="shared" ca="1" si="9"/>
        <v>7.4062396918784566E-5</v>
      </c>
      <c r="BF10" s="2">
        <f t="shared" ca="1" si="9"/>
        <v>8.0781622341816777E-5</v>
      </c>
      <c r="BG10" s="2">
        <f t="shared" ca="1" si="9"/>
        <v>8.8039904718151499E-5</v>
      </c>
      <c r="BH10" s="2">
        <f t="shared" ca="1" si="9"/>
        <v>9.5869234574034933E-5</v>
      </c>
      <c r="BI10" s="2">
        <f t="shared" ca="1" si="9"/>
        <v>1.0430237476463379E-4</v>
      </c>
      <c r="BJ10" s="2">
        <f t="shared" ca="1" si="9"/>
        <v>1.133729119569447E-4</v>
      </c>
      <c r="BK10" s="2">
        <f t="shared" ca="1" si="9"/>
        <v>1.2311537455471543E-4</v>
      </c>
      <c r="BL10" s="2">
        <f t="shared" ca="1" si="9"/>
        <v>1.3356543372817616E-4</v>
      </c>
      <c r="BM10" s="2">
        <f t="shared" ca="1" si="9"/>
        <v>1.4476020382651907E-4</v>
      </c>
      <c r="BN10" s="2">
        <f t="shared" ca="1" si="9"/>
        <v>1.5673865711982884E-4</v>
      </c>
      <c r="BO10" s="2">
        <f t="shared" ca="1" si="5"/>
        <v>1.695421656089003E-4</v>
      </c>
      <c r="BP10" s="2">
        <f t="shared" ca="1" si="5"/>
        <v>1.8321517976519419E-4</v>
      </c>
      <c r="BQ10" s="2">
        <f t="shared" ca="1" si="5"/>
        <v>1.9780605085368305E-4</v>
      </c>
      <c r="BR10" s="2">
        <f t="shared" ca="1" si="5"/>
        <v>2.1336800036405045E-4</v>
      </c>
      <c r="BS10" s="2">
        <f t="shared" ca="1" si="5"/>
        <v>2.2996023745857573E-4</v>
      </c>
      <c r="BT10" s="2">
        <f t="shared" ca="1" si="5"/>
        <v>2.4764922360088451E-4</v>
      </c>
      <c r="BU10" s="2">
        <f t="shared" ca="1" si="5"/>
        <v>2.6651008288887352E-4</v>
      </c>
      <c r="BV10" s="2">
        <f t="shared" ca="1" si="5"/>
        <v>2.8662815713498887E-4</v>
      </c>
      <c r="BW10" s="2">
        <f t="shared" ca="1" si="5"/>
        <v>3.081007062978337E-4</v>
      </c>
      <c r="BX10" s="2">
        <f t="shared" ca="1" si="5"/>
        <v>3.3103875720309653E-4</v>
      </c>
      <c r="BY10" s="2">
        <f t="shared" ca="1" si="5"/>
        <v>3.5556910623583314E-4</v>
      </c>
      <c r="BZ10" s="2">
        <f t="shared" ca="1" si="5"/>
        <v>3.818364844421191E-4</v>
      </c>
      <c r="CA10" s="2">
        <f t="shared" ca="1" si="5"/>
        <v>4.1000589586840167E-4</v>
      </c>
      <c r="CB10" s="2">
        <f t="shared" ca="1" si="5"/>
        <v>4.4026514167595484E-4</v>
      </c>
      <c r="CC10" s="2">
        <f t="shared" ca="1" si="5"/>
        <v>4.7282754336735956E-4</v>
      </c>
      <c r="CD10" s="2">
        <f t="shared" ca="1" si="5"/>
        <v>5.0793487822185963E-4</v>
      </c>
      <c r="CE10" s="2">
        <f t="shared" ca="1" si="10"/>
        <v>5.4586053872667916E-4</v>
      </c>
      <c r="CF10" s="2">
        <f t="shared" ca="1" si="10"/>
        <v>5.8691292547915423E-4</v>
      </c>
      <c r="CG10" s="2">
        <f t="shared" ca="1" si="10"/>
        <v>6.3143907988121744E-4</v>
      </c>
      <c r="CH10" s="2">
        <f t="shared" ca="1" si="10"/>
        <v>6.7982855920639392E-4</v>
      </c>
      <c r="CI10" s="2">
        <f t="shared" ca="1" si="10"/>
        <v>7.3251755263145537E-4</v>
      </c>
      <c r="CJ10" s="2">
        <f t="shared" ca="1" si="10"/>
        <v>7.8999323301188345E-4</v>
      </c>
      <c r="CK10" s="2">
        <f t="shared" ca="1" si="10"/>
        <v>8.5279833602567548E-4</v>
      </c>
      <c r="CL10" s="2">
        <f t="shared" ca="1" si="10"/>
        <v>9.215359563232437E-4</v>
      </c>
      <c r="CM10" s="2">
        <f t="shared" ca="1" si="10"/>
        <v>9.9687454998031891E-4</v>
      </c>
      <c r="CN10" s="2">
        <f t="shared" ca="1" si="10"/>
        <v>1.0795531342215718E-3</v>
      </c>
      <c r="CO10" s="2">
        <f t="shared" ca="1" si="10"/>
        <v>1.1703866792181739E-3</v>
      </c>
      <c r="CP10" s="2">
        <f t="shared" ca="1" si="10"/>
        <v>1.2702716925964684E-3</v>
      </c>
      <c r="CQ10" s="2">
        <f t="shared" ca="1" si="10"/>
        <v>1.3801920045499558E-3</v>
      </c>
      <c r="CR10" s="2">
        <f t="shared" ca="1" si="10"/>
        <v>1.501224769085516E-3</v>
      </c>
      <c r="CS10" s="2">
        <f t="shared" ca="1" si="10"/>
        <v>1.6345467034823093E-3</v>
      </c>
      <c r="CT10" s="2">
        <f t="shared" ca="1" si="10"/>
        <v>1.7814405916995435E-3</v>
      </c>
      <c r="CU10" s="2">
        <f t="shared" ca="1" si="10"/>
        <v>1.9433020763198138E-3</v>
      </c>
      <c r="CV10" s="2">
        <f t="shared" ca="1" si="10"/>
        <v>2.1216467558905958E-3</v>
      </c>
      <c r="CW10" s="2">
        <f t="shared" ca="1" si="10"/>
        <v>2.3181175888895593E-3</v>
      </c>
      <c r="CX10" s="2">
        <f t="shared" ca="1" si="10"/>
        <v>2.5344925813026711E-3</v>
      </c>
      <c r="CY10" s="2">
        <f t="shared" ca="1" si="10"/>
        <v>2.7726927020377992E-3</v>
      </c>
      <c r="CZ10" s="2">
        <f t="shared" ca="1" si="10"/>
        <v>3.0347899298910604E-3</v>
      </c>
      <c r="DA10" s="2">
        <f t="shared" ca="1" si="10"/>
        <v>3.3230152888877721E-3</v>
      </c>
      <c r="DB10" s="2">
        <f t="shared" ca="1" si="10"/>
        <v>3.6397666772170021E-3</v>
      </c>
      <c r="DC10" s="2">
        <f t="shared" ca="1" si="10"/>
        <v>3.9876162404718658E-3</v>
      </c>
      <c r="DD10" s="2">
        <f t="shared" ca="1" si="10"/>
        <v>4.3693169842926698E-3</v>
      </c>
      <c r="DE10" s="2">
        <f t="shared" ca="1" si="10"/>
        <v>4.7878082665695851E-3</v>
      </c>
      <c r="DF10" s="2">
        <f t="shared" ca="1" si="10"/>
        <v>5.2462197569851151E-3</v>
      </c>
      <c r="DG10" s="2">
        <f t="shared" ca="1" si="10"/>
        <v>5.7478734040753033E-3</v>
      </c>
      <c r="DH10" s="2">
        <f t="shared" ca="1" si="10"/>
        <v>6.2962829099554446E-3</v>
      </c>
      <c r="DI10" s="2">
        <f t="shared" ca="1" si="10"/>
        <v>6.8951501840127591E-3</v>
      </c>
      <c r="DJ10" s="2">
        <f t="shared" ca="1" si="10"/>
        <v>7.5483582338405145E-3</v>
      </c>
      <c r="DK10" s="2">
        <f t="shared" ca="1" si="10"/>
        <v>8.259959960146732E-3</v>
      </c>
      <c r="DL10" s="2">
        <f t="shared" ca="1" si="10"/>
        <v>9.0341623588871718E-3</v>
      </c>
      <c r="DM10" s="2">
        <f t="shared" ca="1" si="10"/>
        <v>9.875305705522204E-3</v>
      </c>
      <c r="DN10" s="2">
        <f t="shared" ca="1" si="10"/>
        <v>1.0787837409961797E-2</v>
      </c>
      <c r="DO10" s="2">
        <f t="shared" ca="1" si="10"/>
        <v>1.1776280392088157E-2</v>
      </c>
      <c r="DP10" s="2">
        <f t="shared" ca="1" si="10"/>
        <v>1.2845196039754158E-2</v>
      </c>
      <c r="DQ10" s="2">
        <f t="shared" ca="1" si="10"/>
        <v>1.3999142072572327E-2</v>
      </c>
      <c r="DR10" s="2">
        <f t="shared" ca="1" si="10"/>
        <v>1.5242625938258958E-2</v>
      </c>
      <c r="DS10" s="2">
        <f t="shared" ca="1" si="10"/>
        <v>1.6580054698663457E-2</v>
      </c>
      <c r="DT10" s="2">
        <f t="shared" ca="1" si="10"/>
        <v>1.8015682695974207E-2</v>
      </c>
      <c r="DU10" s="2">
        <f t="shared" ca="1" si="10"/>
        <v>1.9553558593284961E-2</v>
      </c>
      <c r="DV10" s="2">
        <f t="shared" ca="1" si="10"/>
        <v>2.1197473618053742E-2</v>
      </c>
      <c r="DW10" s="2">
        <f t="shared" ca="1" si="10"/>
        <v>2.2950912959123229E-2</v>
      </c>
      <c r="DX10" s="2">
        <f t="shared" ca="1" si="10"/>
        <v>2.481701223781848E-2</v>
      </c>
      <c r="DY10" s="2">
        <f t="shared" ca="1" si="10"/>
        <v>2.6798520761512762E-2</v>
      </c>
      <c r="DZ10" s="2">
        <f t="shared" ca="1" si="10"/>
        <v>2.889777286268199E-2</v>
      </c>
      <c r="EA10" s="2">
        <f t="shared" ca="1" si="6"/>
        <v>3.1116668041534352E-2</v>
      </c>
      <c r="EB10" s="2">
        <f t="shared" ca="1" si="6"/>
        <v>3.3456659907384154E-2</v>
      </c>
      <c r="EC10" s="2">
        <f t="shared" ca="1" si="6"/>
        <v>3.5918753120159644E-2</v>
      </c>
      <c r="ED10" s="2">
        <f t="shared" ca="1" si="6"/>
        <v>3.8503506753253092E-2</v>
      </c>
      <c r="EE10" s="2">
        <f t="shared" ca="1" si="6"/>
        <v>4.1211041821283989E-2</v>
      </c>
      <c r="EF10" s="2">
        <f t="shared" ca="1" si="6"/>
        <v>4.4041050220009516E-2</v>
      </c>
      <c r="EG10" s="2">
        <f t="shared" ca="1" si="6"/>
        <v>4.6992802066317479E-2</v>
      </c>
      <c r="EH10" s="2">
        <f t="shared" ca="1" si="6"/>
        <v>5.0065148428974526E-2</v>
      </c>
      <c r="EI10" s="2">
        <f t="shared" ca="1" si="6"/>
        <v>5.3256516698878625E-2</v>
      </c>
      <c r="EJ10" s="2">
        <f t="shared" ca="1" si="6"/>
        <v>5.6564896327977454E-2</v>
      </c>
      <c r="EK10" s="2">
        <f t="shared" ca="1" si="6"/>
        <v>5.9987813319033537E-2</v>
      </c>
      <c r="EL10" s="2">
        <f t="shared" ca="1" si="6"/>
        <v>6.3522292618398701E-2</v>
      </c>
      <c r="EM10" s="2">
        <f t="shared" ca="1" si="6"/>
        <v>6.7164808398659376E-2</v>
      </c>
      <c r="EN10" s="2">
        <f t="shared" ca="1" si="6"/>
        <v>7.0911223074610577E-2</v>
      </c>
      <c r="EO10" s="2">
        <f t="shared" ca="1" si="6"/>
        <v>7.475671674321499E-2</v>
      </c>
      <c r="EP10" s="2">
        <f t="shared" ca="1" si="6"/>
        <v>7.8695709554732304E-2</v>
      </c>
      <c r="EQ10" s="2">
        <f t="shared" ca="1" si="11"/>
        <v>8.272178029269131E-2</v>
      </c>
      <c r="ER10" s="2">
        <f t="shared" ca="1" si="11"/>
        <v>8.6827585149773442E-2</v>
      </c>
      <c r="ES10" s="2">
        <f t="shared" ca="1" si="11"/>
        <v>9.1004781314450306E-2</v>
      </c>
      <c r="ET10" s="2">
        <f t="shared" ca="1" si="11"/>
        <v>9.5243960498389457E-2</v>
      </c>
      <c r="EU10" s="2">
        <f t="shared" ca="1" si="11"/>
        <v>9.9534597892641366E-2</v>
      </c>
      <c r="EV10" s="2">
        <f t="shared" ca="1" si="11"/>
        <v>0.1038650221828379</v>
      </c>
      <c r="EW10" s="2">
        <f t="shared" ca="1" si="11"/>
        <v>0.10822241211050157</v>
      </c>
      <c r="EX10" s="2">
        <f t="shared" ca="1" si="11"/>
        <v>0.11259282456578057</v>
      </c>
      <c r="EY10" s="2">
        <f t="shared" ca="1" si="11"/>
        <v>0.11696125827104231</v>
      </c>
      <c r="EZ10" s="2">
        <f t="shared" ca="1" si="11"/>
        <v>0.12131175572272322</v>
      </c>
      <c r="FA10" s="2">
        <f t="shared" ca="1" si="11"/>
        <v>0.12562754419979377</v>
      </c>
      <c r="FB10" s="2">
        <f t="shared" ca="1" si="11"/>
        <v>0.1298912143787235</v>
      </c>
      <c r="FC10" s="2">
        <f t="shared" ca="1" si="11"/>
        <v>0.13408493254515746</v>
      </c>
      <c r="FD10" s="2">
        <f t="shared" ca="1" si="11"/>
        <v>0.13819067976282742</v>
      </c>
      <c r="FE10" s="2">
        <f t="shared" ca="1" si="11"/>
        <v>0.14219050891237869</v>
      </c>
      <c r="FF10" s="2">
        <f t="shared" ca="1" si="11"/>
        <v>0.14606680854024459</v>
      </c>
      <c r="FG10" s="2">
        <f t="shared" ca="1" si="11"/>
        <v>0.14980256124154123</v>
      </c>
      <c r="FH10" s="2">
        <f t="shared" ca="1" si="11"/>
        <v>0.15338158405824365</v>
      </c>
      <c r="FI10" s="2">
        <f t="shared" ca="1" si="11"/>
        <v>0.15678873920993938</v>
      </c>
      <c r="FJ10" s="2">
        <f t="shared" ca="1" si="11"/>
        <v>0.16001010535232563</v>
      </c>
      <c r="FK10" s="2">
        <f t="shared" ca="1" si="11"/>
        <v>0.16303310229632001</v>
      </c>
      <c r="FL10" s="2">
        <f t="shared" ca="1" si="11"/>
        <v>0.16584656541897524</v>
      </c>
      <c r="FM10" s="2">
        <f t="shared" ca="1" si="11"/>
        <v>0.16844076949226489</v>
      </c>
      <c r="FN10" s="2">
        <f t="shared" ca="1" si="11"/>
        <v>0.17080740498179031</v>
      </c>
      <c r="FO10" s="2">
        <f t="shared" ca="1" si="11"/>
        <v>0.1729395127160028</v>
      </c>
      <c r="FP10" s="2">
        <f t="shared" ca="1" si="11"/>
        <v>0.1748313849861817</v>
      </c>
      <c r="FQ10" s="2">
        <f t="shared" ca="1" si="11"/>
        <v>0.17647844250948808</v>
      </c>
      <c r="FR10" s="2">
        <f t="shared" ca="1" si="11"/>
        <v>0.17787709727845177</v>
      </c>
      <c r="FS10" s="2">
        <f t="shared" ca="1" si="11"/>
        <v>0.17902461121765825</v>
      </c>
      <c r="FT10" s="2">
        <f t="shared" ca="1" si="11"/>
        <v>0.17991895990824958</v>
      </c>
      <c r="FU10" s="2">
        <f t="shared" ca="1" si="11"/>
        <v>0.18055870957588385</v>
      </c>
      <c r="FV10" s="2">
        <f t="shared" ca="1" si="11"/>
        <v>0.18094291421139608</v>
      </c>
      <c r="FW10" s="2">
        <f t="shared" ca="1" si="11"/>
        <v>0.18107103822236964</v>
      </c>
      <c r="FX10" s="2">
        <f t="shared" ca="1" si="11"/>
        <v>0.18094290848029529</v>
      </c>
      <c r="FY10" s="2">
        <f t="shared" ca="1" si="11"/>
        <v>0.18055869807936017</v>
      </c>
      <c r="FZ10" s="2">
        <f t="shared" ca="1" si="11"/>
        <v>0.1799189425777688</v>
      </c>
      <c r="GA10" s="2">
        <f t="shared" ca="1" si="11"/>
        <v>0.1790245879506927</v>
      </c>
      <c r="GB10" s="2">
        <f t="shared" ca="1" si="11"/>
        <v>0.17787706793880506</v>
      </c>
      <c r="GC10" s="2">
        <f t="shared" ca="1" si="11"/>
        <v>0.17647840692772043</v>
      </c>
      <c r="GD10" s="2">
        <f t="shared" ca="1" si="11"/>
        <v>0.1748313429601267</v>
      </c>
      <c r="GE10" s="2">
        <f t="shared" ca="1" si="11"/>
        <v>0.17293946401136159</v>
      </c>
      <c r="GF10" s="2">
        <f t="shared" ca="1" si="11"/>
        <v>0.17080734933278169</v>
      </c>
      <c r="GG10" s="2">
        <f t="shared" ca="1" si="11"/>
        <v>0.16844070660230129</v>
      </c>
      <c r="GH10" s="2">
        <f t="shared" ca="1" si="11"/>
        <v>0.16584649496132534</v>
      </c>
      <c r="GI10" s="2">
        <f t="shared" ca="1" si="11"/>
        <v>0.1630330239147062</v>
      </c>
      <c r="GJ10" s="2">
        <f t="shared" ca="1" si="11"/>
        <v>0.1600100186613948</v>
      </c>
      <c r="GK10" s="2">
        <f t="shared" ca="1" si="11"/>
        <v>0.15678864379553245</v>
      </c>
      <c r="GL10" s="2">
        <f t="shared" ca="1" si="11"/>
        <v>0.15338147947737973</v>
      </c>
      <c r="GM10" s="2">
        <f t="shared" ca="1" si="7"/>
        <v>0.14980244702202389</v>
      </c>
      <c r="GN10" s="2">
        <f t="shared" ca="1" si="7"/>
        <v>0.14606668417979024</v>
      </c>
      <c r="GO10" s="2">
        <f t="shared" ca="1" si="7"/>
        <v>0.14219037387716416</v>
      </c>
      <c r="GP10" s="2">
        <f t="shared" ca="1" si="7"/>
        <v>0.13819053348535118</v>
      </c>
      <c r="GQ10" s="2">
        <f t="shared" ca="1" si="7"/>
        <v>0.13408477442131064</v>
      </c>
      <c r="GR10" s="2">
        <f t="shared" ca="1" si="7"/>
        <v>0.12989104376396771</v>
      </c>
      <c r="GS10" s="2">
        <f t="shared" ca="1" si="7"/>
        <v>0.12562736040434627</v>
      </c>
      <c r="GT10" s="2">
        <f t="shared" ca="1" si="7"/>
        <v>0.12131155800565177</v>
      </c>
      <c r="GU10" s="2">
        <f t="shared" ca="1" si="7"/>
        <v>0.11696104583317268</v>
      </c>
      <c r="GV10" s="2">
        <f t="shared" ca="1" si="7"/>
        <v>0.11259259654132024</v>
      </c>
      <c r="GW10" s="2">
        <f t="shared" ca="1" si="7"/>
        <v>0.10822216755727941</v>
      </c>
      <c r="GX10" s="2">
        <f t="shared" ca="1" si="7"/>
        <v>0.10386476007105538</v>
      </c>
      <c r="GY10" s="2">
        <f t="shared" ca="1" si="7"/>
        <v>9.9534317092024399E-2</v>
      </c>
      <c r="GZ10" s="2">
        <f t="shared" ca="1" si="7"/>
        <v>9.5243659763622021E-2</v>
      </c>
      <c r="HA10" s="2">
        <f t="shared" ca="1" si="7"/>
        <v>9.1004459268763077E-2</v>
      </c>
      <c r="HB10" s="2">
        <f t="shared" ca="1" si="7"/>
        <v>8.6827240266552266E-2</v>
      </c>
      <c r="HC10" s="2">
        <f t="shared" ca="1" si="12"/>
        <v>8.2721410874963791E-2</v>
      </c>
      <c r="HD10" s="2">
        <f t="shared" ca="1" si="12"/>
        <v>7.8695313712385681E-2</v>
      </c>
      <c r="HE10" s="2">
        <f t="shared" ca="1" si="12"/>
        <v>7.4756292367795657E-2</v>
      </c>
      <c r="HF10" s="2">
        <f t="shared" ca="1" si="12"/>
        <v>7.0910767811556502E-2</v>
      </c>
      <c r="HG10" s="2">
        <f t="shared" ca="1" si="12"/>
        <v>6.7164319616819984E-2</v>
      </c>
      <c r="HH10" s="2">
        <f t="shared" ca="1" si="12"/>
        <v>6.3521767376702717E-2</v>
      </c>
      <c r="HI10" s="2">
        <f t="shared" ca="1" si="12"/>
        <v>5.998724833017486E-2</v>
      </c>
      <c r="HJ10" s="2">
        <f t="shared" ca="1" si="12"/>
        <v>5.6564287918998667E-2</v>
      </c>
      <c r="HK10" s="2">
        <f t="shared" ca="1" si="12"/>
        <v>5.325586076854185E-2</v>
      </c>
      <c r="HL10" s="2">
        <f t="shared" ca="1" si="12"/>
        <v>5.0064440401818081E-2</v>
      </c>
      <c r="HM10" s="2">
        <f t="shared" ca="1" si="12"/>
        <v>4.6992036843301242E-2</v>
      </c>
      <c r="HN10" s="2">
        <f t="shared" ca="1" si="12"/>
        <v>4.4040222125651701E-2</v>
      </c>
      <c r="HO10" s="2">
        <f t="shared" ca="1" si="12"/>
        <v>4.1210144547185183E-2</v>
      </c>
      <c r="HP10" s="2">
        <f t="shared" ca="1" si="12"/>
        <v>3.8502533297889129E-2</v>
      </c>
      <c r="HQ10" s="2">
        <f t="shared" ca="1" si="12"/>
        <v>3.5917695724804487E-2</v>
      </c>
      <c r="HR10" s="2">
        <f t="shared" ca="1" si="12"/>
        <v>3.3455509987998601E-2</v>
      </c>
      <c r="HS10" s="2">
        <f t="shared" ca="1" si="12"/>
        <v>3.1115416116429651E-2</v>
      </c>
      <c r="HT10" s="2">
        <f t="shared" ca="1" si="12"/>
        <v>2.8896408475744005E-2</v>
      </c>
      <c r="HU10" s="2">
        <f t="shared" ca="1" si="12"/>
        <v>2.6797032400757821E-2</v>
      </c>
      <c r="HV10" s="2">
        <f t="shared" ca="1" si="12"/>
        <v>2.4815387249051801E-2</v>
      </c>
      <c r="HW10" s="2">
        <f t="shared" ca="1" si="12"/>
        <v>2.2949137454491536E-2</v>
      </c>
      <c r="HX10" s="2">
        <f t="shared" ca="1" si="12"/>
        <v>2.1195532379329918E-2</v>
      </c>
      <c r="HY10" s="2">
        <f t="shared" ca="1" si="12"/>
        <v>1.9551434969798158E-2</v>
      </c>
      <c r="HZ10" s="2">
        <f t="shared" ca="1" si="12"/>
        <v>1.8013358497206835E-2</v>
      </c>
      <c r="IA10" s="2">
        <f t="shared" ca="1" si="12"/>
        <v>1.6577510081677072E-2</v>
      </c>
      <c r="IB10" s="2">
        <f t="shared" ca="1" si="12"/>
        <v>1.5239839290284787E-2</v>
      </c>
      <c r="IC10" s="2">
        <f t="shared" ca="1" si="12"/>
        <v>1.3996089889306337E-2</v>
      </c>
      <c r="ID10" s="2">
        <f t="shared" ca="1" si="12"/>
        <v>1.2841852800128301E-2</v>
      </c>
      <c r="IE10" s="2">
        <f t="shared" ca="1" si="12"/>
        <v>1.1772618430543917E-2</v>
      </c>
      <c r="IF10" s="2">
        <f t="shared" ca="1" si="12"/>
        <v>1.0783826787522138E-2</v>
      </c>
      <c r="IG10" s="2">
        <f t="shared" ca="1" si="12"/>
        <v>9.8709140812343853E-3</v>
      </c>
      <c r="IH10" s="2">
        <f t="shared" ca="1" si="12"/>
        <v>9.0293548634789722E-3</v>
      </c>
      <c r="II10" s="2">
        <f t="shared" ca="1" si="12"/>
        <v>8.2546990739857419E-3</v>
      </c>
      <c r="IJ10" s="2">
        <f t="shared" ca="1" si="12"/>
        <v>7.5426036714895915E-3</v>
      </c>
      <c r="IK10" s="2">
        <f t="shared" ca="1" si="12"/>
        <v>6.8888587878085166E-3</v>
      </c>
      <c r="IL10" s="2">
        <f t="shared" ca="1" si="12"/>
        <v>6.2894085550703679E-3</v>
      </c>
      <c r="IM10" s="2">
        <f t="shared" ca="1" si="12"/>
        <v>5.7403669174235774E-3</v>
      </c>
      <c r="IN10" s="2">
        <f t="shared" ca="1" si="12"/>
        <v>5.2380288520612961E-3</v>
      </c>
      <c r="IO10" s="2">
        <f t="shared" ca="1" si="12"/>
        <v>4.7788774958325677E-3</v>
      </c>
      <c r="IP10" s="2">
        <f t="shared" ca="1" si="12"/>
        <v>4.3595877099949706E-3</v>
      </c>
      <c r="IQ10" s="2">
        <f t="shared" ca="1" si="12"/>
        <v>3.9770266238662571E-3</v>
      </c>
      <c r="IR10" s="2">
        <f t="shared" ca="1" si="12"/>
        <v>3.6282516848455152E-3</v>
      </c>
      <c r="IS10" s="2">
        <f t="shared" ca="1" si="12"/>
        <v>3.3105067131908991E-3</v>
      </c>
      <c r="IT10" s="2">
        <f t="shared" ca="1" si="12"/>
        <v>3.0212164197132431E-3</v>
      </c>
      <c r="IU10" s="2">
        <f t="shared" ca="1" si="12"/>
        <v>2.7579797968238754E-3</v>
      </c>
      <c r="IV10" s="2">
        <f t="shared" ca="1" si="12"/>
        <v>2.5185627409809136E-3</v>
      </c>
      <c r="IW10" s="2">
        <f t="shared" ca="1" si="12"/>
        <v>2.300890209742861E-3</v>
      </c>
      <c r="IX10" s="2">
        <f t="shared" ca="1" si="12"/>
        <v>2.1030381612590653E-3</v>
      </c>
      <c r="IY10" s="2">
        <f t="shared" ca="1" si="8"/>
        <v>1.92322546987835E-3</v>
      </c>
      <c r="IZ10" s="2">
        <f t="shared" ca="1" si="4"/>
        <v>1.7598059604095333E-3</v>
      </c>
      <c r="JA10" s="2">
        <f t="shared" ca="1" si="4"/>
        <v>1.6112606571816476E-3</v>
      </c>
      <c r="JB10" s="2">
        <f t="shared" ca="1" si="4"/>
        <v>1.4761903040569455E-3</v>
      </c>
      <c r="JC10" s="2">
        <f t="shared" ca="1" si="4"/>
        <v>1.3533081792408952E-3</v>
      </c>
      <c r="JD10" s="2">
        <f t="shared" ca="1" si="4"/>
        <v>1.2414332048543864E-3</v>
      </c>
      <c r="JE10" s="2">
        <f t="shared" ca="1" si="4"/>
        <v>1.1394833358251576E-3</v>
      </c>
      <c r="JF10" s="2">
        <f t="shared" ca="1" si="4"/>
        <v>1.0464692050238798E-3</v>
      </c>
      <c r="JG10" s="2">
        <f t="shared" ca="1" si="4"/>
        <v>9.6148800039244306E-4</v>
      </c>
      <c r="JH10" s="2">
        <f t="shared" ca="1" si="4"/>
        <v>8.8371755335409996E-4</v>
      </c>
      <c r="JI10" s="2">
        <f t="shared" ca="1" si="4"/>
        <v>8.1241062418475213E-4</v>
      </c>
      <c r="JJ10" s="2">
        <f t="shared" ca="1" si="4"/>
        <v>7.4688937751118479E-4</v>
      </c>
      <c r="JK10" s="2">
        <f t="shared" ca="1" si="4"/>
        <v>6.8654004825396281E-4</v>
      </c>
      <c r="JL10" s="2">
        <f t="shared" ca="1" si="4"/>
        <v>6.3080780414525109E-4</v>
      </c>
      <c r="JM10" s="2">
        <f t="shared" ca="1" si="4"/>
        <v>5.7919181486584185E-4</v>
      </c>
      <c r="JN10" s="2">
        <f t="shared" ca="1" si="4"/>
        <v>5.312405396964712E-4</v>
      </c>
      <c r="JO10" s="2">
        <f t="shared" ca="1" si="4"/>
        <v>4.865472455033087E-4</v>
      </c>
      <c r="JP10" s="2">
        <f t="shared" ca="1" si="4"/>
        <v>4.4474576520868599E-4</v>
      </c>
      <c r="JQ10" s="2">
        <f t="shared" ca="1" si="4"/>
        <v>4.0550650406330258E-4</v>
      </c>
      <c r="JR10" s="2">
        <f t="shared" ca="1" si="4"/>
        <v>3.6853269747789199E-4</v>
      </c>
      <c r="JS10" s="2">
        <f t="shared" ca="1" si="4"/>
        <v>3.3355692029236281E-4</v>
      </c>
      <c r="JT10" s="2">
        <f t="shared" ca="1" si="4"/>
        <v>3.0033784348742934E-4</v>
      </c>
      <c r="JU10" s="2">
        <f t="shared" ca="1" si="4"/>
        <v>2.6865723072070692E-4</v>
      </c>
      <c r="JV10" s="2">
        <f t="shared" ca="1" si="4"/>
        <v>2.3831716385488066E-4</v>
      </c>
      <c r="JW10" s="2">
        <f t="shared" ca="1" si="4"/>
        <v>2.0913748392441077E-4</v>
      </c>
      <c r="JX10" s="2">
        <f t="shared" ca="1" si="4"/>
        <v>1.8095343178415951E-4</v>
      </c>
      <c r="JY10" s="2">
        <f t="shared" ca="1" si="4"/>
        <v>1.5361347097895498E-4</v>
      </c>
      <c r="JZ10" s="2">
        <f t="shared" ca="1" si="4"/>
        <v>1.269772741184148E-4</v>
      </c>
      <c r="KA10" s="2">
        <f t="shared" ca="1" si="4"/>
        <v>1.0091385317000608E-4</v>
      </c>
      <c r="KB10" s="2">
        <f t="shared" ca="1" si="4"/>
        <v>7.5299813521555132E-5</v>
      </c>
      <c r="KC10" s="2">
        <f t="shared" ca="1" si="4"/>
        <v>5.0017711338407319E-5</v>
      </c>
      <c r="KD10" s="2">
        <f t="shared" ca="1" si="4"/>
        <v>2.4954493581444514E-5</v>
      </c>
      <c r="KE10" s="5">
        <v>0</v>
      </c>
    </row>
    <row r="11" spans="1:291" x14ac:dyDescent="0.2">
      <c r="A11" s="2">
        <v>8</v>
      </c>
      <c r="B11" s="2">
        <v>0.25</v>
      </c>
      <c r="C11" s="5">
        <v>0</v>
      </c>
      <c r="D11" s="2">
        <f t="shared" ca="1" si="9"/>
        <v>1.5517333107641885E-7</v>
      </c>
      <c r="E11" s="2">
        <f t="shared" ca="1" si="9"/>
        <v>3.1093229387354995E-7</v>
      </c>
      <c r="F11" s="2">
        <f t="shared" ca="1" si="9"/>
        <v>4.6787081301823117E-7</v>
      </c>
      <c r="G11" s="2">
        <f t="shared" ca="1" si="9"/>
        <v>6.2659952817055204E-7</v>
      </c>
      <c r="H11" s="2">
        <f t="shared" ca="1" si="9"/>
        <v>7.8775447738655559E-7</v>
      </c>
      <c r="I11" s="2">
        <f t="shared" ca="1" si="9"/>
        <v>9.5200617217594049E-7</v>
      </c>
      <c r="J11" s="2">
        <f t="shared" ca="1" si="9"/>
        <v>1.1200691956823547E-6</v>
      </c>
      <c r="K11" s="2">
        <f t="shared" ca="1" si="9"/>
        <v>1.2927124556175371E-6</v>
      </c>
      <c r="L11" s="2">
        <f t="shared" ca="1" si="9"/>
        <v>1.4707702231651755E-6</v>
      </c>
      <c r="M11" s="2">
        <f t="shared" ca="1" si="9"/>
        <v>1.6551540875935925E-6</v>
      </c>
      <c r="N11" s="2">
        <f t="shared" ca="1" si="9"/>
        <v>1.8468659532608208E-6</v>
      </c>
      <c r="O11" s="2">
        <f t="shared" ca="1" si="9"/>
        <v>2.0470122004878925E-6</v>
      </c>
      <c r="P11" s="2">
        <f t="shared" ca="1" si="9"/>
        <v>2.2568191238192373E-6</v>
      </c>
      <c r="Q11" s="2">
        <f t="shared" ca="1" si="9"/>
        <v>2.4776497499123258E-6</v>
      </c>
      <c r="R11" s="2">
        <f t="shared" ca="1" si="9"/>
        <v>2.7110221222296352E-6</v>
      </c>
      <c r="S11" s="2">
        <f t="shared" ca="1" si="9"/>
        <v>2.9586291205666393E-6</v>
      </c>
      <c r="T11" s="2">
        <f t="shared" ca="1" si="9"/>
        <v>3.2223598602769479E-6</v>
      </c>
      <c r="U11" s="2">
        <f t="shared" ca="1" si="9"/>
        <v>3.5043226893421324E-6</v>
      </c>
      <c r="V11" s="2">
        <f t="shared" ca="1" si="9"/>
        <v>3.8068697722722652E-6</v>
      </c>
      <c r="W11" s="2">
        <f t="shared" ca="1" si="9"/>
        <v>4.132623220035854E-6</v>
      </c>
      <c r="X11" s="2">
        <f t="shared" ca="1" si="9"/>
        <v>4.4845026974305112E-6</v>
      </c>
      <c r="Y11" s="2">
        <f t="shared" ca="1" si="9"/>
        <v>4.8657544169201157E-6</v>
      </c>
      <c r="Z11" s="2">
        <f t="shared" ca="1" si="9"/>
        <v>5.279981414973932E-6</v>
      </c>
      <c r="AA11" s="2">
        <f t="shared" ca="1" si="9"/>
        <v>5.7311750075393016E-6</v>
      </c>
      <c r="AB11" s="2">
        <f t="shared" ca="1" si="9"/>
        <v>6.2237473392181873E-6</v>
      </c>
      <c r="AC11" s="2">
        <f t="shared" ca="1" si="9"/>
        <v>6.7625649784648077E-6</v>
      </c>
      <c r="AD11" s="2">
        <f t="shared" ca="1" si="9"/>
        <v>7.3529835688629185E-6</v>
      </c>
      <c r="AE11" s="2">
        <f t="shared" ca="1" si="9"/>
        <v>8.0008836212400573E-6</v>
      </c>
      <c r="AF11" s="2">
        <f t="shared" ca="1" si="9"/>
        <v>8.7127076161311285E-6</v>
      </c>
      <c r="AG11" s="2">
        <f t="shared" ca="1" si="9"/>
        <v>9.4954986701097657E-6</v>
      </c>
      <c r="AH11" s="2">
        <f t="shared" ca="1" si="9"/>
        <v>1.035694108884948E-5</v>
      </c>
      <c r="AI11" s="2">
        <f t="shared" ca="1" si="9"/>
        <v>1.1305403169138876E-5</v>
      </c>
      <c r="AJ11" s="2">
        <f t="shared" ca="1" si="9"/>
        <v>1.2349982607131817E-5</v>
      </c>
      <c r="AK11" s="2">
        <f t="shared" ca="1" si="9"/>
        <v>1.3500554810133044E-5</v>
      </c>
      <c r="AL11" s="2">
        <f t="shared" ca="1" si="9"/>
        <v>1.4767824289175332E-5</v>
      </c>
      <c r="AM11" s="2">
        <f t="shared" ca="1" si="9"/>
        <v>1.616337913120432E-5</v>
      </c>
      <c r="AN11" s="2">
        <f t="shared" ca="1" si="9"/>
        <v>1.7699748320773404E-5</v>
      </c>
      <c r="AO11" s="2">
        <f t="shared" ca="1" si="9"/>
        <v>1.9390461414233416E-5</v>
      </c>
      <c r="AP11" s="2">
        <f t="shared" ca="1" si="9"/>
        <v>2.1250109779141667E-5</v>
      </c>
      <c r="AQ11" s="2">
        <f t="shared" ca="1" si="9"/>
        <v>2.3294408312658679E-5</v>
      </c>
      <c r="AR11" s="2">
        <f t="shared" ca="1" si="9"/>
        <v>2.5540256258315826E-5</v>
      </c>
      <c r="AS11" s="2">
        <f t="shared" ca="1" si="9"/>
        <v>2.8005795462450745E-5</v>
      </c>
      <c r="AT11" s="2">
        <f t="shared" ca="1" si="9"/>
        <v>3.0710464161030028E-5</v>
      </c>
      <c r="AU11" s="2">
        <f t="shared" ca="1" si="9"/>
        <v>3.3675044177101883E-5</v>
      </c>
      <c r="AV11" s="2">
        <f t="shared" ca="1" si="9"/>
        <v>3.6921699255041593E-5</v>
      </c>
      <c r="AW11" s="2">
        <f t="shared" ca="1" si="9"/>
        <v>4.0474002182354164E-5</v>
      </c>
      <c r="AX11" s="2">
        <f t="shared" ca="1" si="9"/>
        <v>4.4356948383164502E-5</v>
      </c>
      <c r="AY11" s="2">
        <f t="shared" ca="1" si="9"/>
        <v>4.8596953848501628E-5</v>
      </c>
      <c r="AZ11" s="2">
        <f t="shared" ca="1" si="9"/>
        <v>5.3221835644392046E-5</v>
      </c>
      <c r="BA11" s="2">
        <f t="shared" ca="1" si="9"/>
        <v>5.8260773863485216E-5</v>
      </c>
      <c r="BB11" s="2">
        <f t="shared" ca="1" si="9"/>
        <v>6.3744254815789473E-5</v>
      </c>
      <c r="BC11" s="2">
        <f t="shared" ca="1" si="9"/>
        <v>6.9703996541314821E-5</v>
      </c>
      <c r="BD11" s="2">
        <f t="shared" ca="1" si="9"/>
        <v>7.6172859410615266E-5</v>
      </c>
      <c r="BE11" s="2">
        <f t="shared" ca="1" si="9"/>
        <v>8.3184746671200396E-5</v>
      </c>
      <c r="BF11" s="2">
        <f t="shared" ca="1" si="9"/>
        <v>9.0774502271339912E-5</v>
      </c>
      <c r="BG11" s="2">
        <f t="shared" ca="1" si="9"/>
        <v>9.8977816066337144E-5</v>
      </c>
      <c r="BH11" s="2">
        <f t="shared" ca="1" si="9"/>
        <v>1.0783114943839604E-4</v>
      </c>
      <c r="BI11" s="2">
        <f t="shared" ca="1" si="9"/>
        <v>1.1737169722186508E-4</v>
      </c>
      <c r="BJ11" s="2">
        <f t="shared" ca="1" si="9"/>
        <v>1.2763740434018105E-4</v>
      </c>
      <c r="BK11" s="2">
        <f t="shared" ca="1" si="9"/>
        <v>1.38667057409703E-4</v>
      </c>
      <c r="BL11" s="2">
        <f t="shared" ca="1" si="9"/>
        <v>1.5050047243304272E-4</v>
      </c>
      <c r="BM11" s="2">
        <f t="shared" ca="1" si="9"/>
        <v>1.6317879933716361E-4</v>
      </c>
      <c r="BN11" s="2">
        <f t="shared" ca="1" si="9"/>
        <v>1.7674496238456039E-4</v>
      </c>
      <c r="BO11" s="2">
        <f t="shared" ca="1" si="5"/>
        <v>1.9124425246060307E-4</v>
      </c>
      <c r="BP11" s="2">
        <f t="shared" ca="1" si="5"/>
        <v>2.0672508319476306E-4</v>
      </c>
      <c r="BQ11" s="2">
        <f t="shared" ca="1" si="5"/>
        <v>2.2323991828909661E-4</v>
      </c>
      <c r="BR11" s="2">
        <f t="shared" ca="1" si="5"/>
        <v>2.4084637292308056E-4</v>
      </c>
      <c r="BS11" s="2">
        <f t="shared" ca="1" si="5"/>
        <v>2.5960848832866449E-4</v>
      </c>
      <c r="BT11" s="2">
        <f t="shared" ca="1" si="5"/>
        <v>2.7959817613648359E-4</v>
      </c>
      <c r="BU11" s="2">
        <f t="shared" ca="1" si="5"/>
        <v>3.0089682823137605E-4</v>
      </c>
      <c r="BV11" s="2">
        <f t="shared" ca="1" si="5"/>
        <v>3.2359708870154352E-4</v>
      </c>
      <c r="BW11" s="2">
        <f t="shared" ca="1" si="5"/>
        <v>3.4780478682815602E-4</v>
      </c>
      <c r="BX11" s="2">
        <f t="shared" ca="1" si="5"/>
        <v>3.7364103352962376E-4</v>
      </c>
      <c r="BY11" s="2">
        <f t="shared" ca="1" si="5"/>
        <v>4.0124448770498537E-4</v>
      </c>
      <c r="BZ11" s="2">
        <f t="shared" ca="1" si="5"/>
        <v>4.3077380293688405E-4</v>
      </c>
      <c r="CA11" s="2">
        <f t="shared" ca="1" si="5"/>
        <v>4.6241026848632726E-4</v>
      </c>
      <c r="CB11" s="2">
        <f t="shared" ca="1" si="5"/>
        <v>4.9636066101102364E-4</v>
      </c>
      <c r="CC11" s="2">
        <f t="shared" ca="1" si="5"/>
        <v>5.3286032466823947E-4</v>
      </c>
      <c r="CD11" s="2">
        <f t="shared" ca="1" si="5"/>
        <v>5.7217649705845254E-4</v>
      </c>
      <c r="CE11" s="2">
        <f t="shared" ca="1" si="10"/>
        <v>6.1461189679256137E-4</v>
      </c>
      <c r="CF11" s="2">
        <f t="shared" ca="1" si="10"/>
        <v>6.6050858540699954E-4</v>
      </c>
      <c r="CG11" s="2">
        <f t="shared" ca="1" si="10"/>
        <v>7.1025211210513418E-4</v>
      </c>
      <c r="CH11" s="2">
        <f t="shared" ca="1" si="10"/>
        <v>7.6427594468078122E-4</v>
      </c>
      <c r="CI11" s="2">
        <f t="shared" ca="1" si="10"/>
        <v>8.2306618440912177E-4</v>
      </c>
      <c r="CJ11" s="2">
        <f t="shared" ca="1" si="10"/>
        <v>8.8716655721928915E-4</v>
      </c>
      <c r="CK11" s="2">
        <f t="shared" ca="1" si="10"/>
        <v>9.5718366874712659E-4</v>
      </c>
      <c r="CL11" s="2">
        <f t="shared" ca="1" si="10"/>
        <v>1.0337925076362167E-3</v>
      </c>
      <c r="CM11" s="2">
        <f t="shared" ca="1" si="10"/>
        <v>1.1177421804472187E-3</v>
      </c>
      <c r="CN11" s="2">
        <f t="shared" ca="1" si="10"/>
        <v>1.2098618633863247E-3</v>
      </c>
      <c r="CO11" s="2">
        <f t="shared" ca="1" si="10"/>
        <v>1.3110669611638931E-3</v>
      </c>
      <c r="CP11" s="2">
        <f t="shared" ca="1" si="10"/>
        <v>1.4223654716206415E-3</v>
      </c>
      <c r="CQ11" s="2">
        <f t="shared" ca="1" si="10"/>
        <v>1.5448645657130252E-3</v>
      </c>
      <c r="CR11" s="2">
        <f t="shared" ca="1" si="10"/>
        <v>1.6797774047506071E-3</v>
      </c>
      <c r="CS11" s="2">
        <f t="shared" ca="1" si="10"/>
        <v>1.8284302284575678E-3</v>
      </c>
      <c r="CT11" s="2">
        <f t="shared" ca="1" si="10"/>
        <v>1.9922697559713199E-3</v>
      </c>
      <c r="CU11" s="2">
        <f t="shared" ca="1" si="10"/>
        <v>2.1728709445244039E-3</v>
      </c>
      <c r="CV11" s="2">
        <f t="shared" ca="1" si="10"/>
        <v>2.3719451446754546E-3</v>
      </c>
      <c r="CW11" s="2">
        <f t="shared" ca="1" si="10"/>
        <v>2.5913486745664897E-3</v>
      </c>
      <c r="CX11" s="2">
        <f t="shared" ca="1" si="10"/>
        <v>2.8330918077668398E-3</v>
      </c>
      <c r="CY11" s="2">
        <f t="shared" ca="1" si="10"/>
        <v>3.0993481299411282E-3</v>
      </c>
      <c r="CZ11" s="2">
        <f t="shared" ca="1" si="10"/>
        <v>3.3924641700355182E-3</v>
      </c>
      <c r="DA11" s="2">
        <f t="shared" ca="1" si="10"/>
        <v>3.7149691538654697E-3</v>
      </c>
      <c r="DB11" s="2">
        <f t="shared" ca="1" si="10"/>
        <v>4.0695846642231897E-3</v>
      </c>
      <c r="DC11" s="2">
        <f t="shared" ca="1" si="10"/>
        <v>4.4592339242025738E-3</v>
      </c>
      <c r="DD11" s="2">
        <f t="shared" ca="1" si="10"/>
        <v>4.8870503514231601E-3</v>
      </c>
      <c r="DE11" s="2">
        <f t="shared" ca="1" si="10"/>
        <v>5.3563849620305703E-3</v>
      </c>
      <c r="DF11" s="2">
        <f t="shared" ca="1" si="10"/>
        <v>5.870812136514145E-3</v>
      </c>
      <c r="DG11" s="2">
        <f t="shared" ca="1" si="10"/>
        <v>6.4341331965682164E-3</v>
      </c>
      <c r="DH11" s="2">
        <f t="shared" ca="1" si="10"/>
        <v>7.0503771862172725E-3</v>
      </c>
      <c r="DI11" s="2">
        <f t="shared" ca="1" si="10"/>
        <v>7.7237982051649254E-3</v>
      </c>
      <c r="DJ11" s="2">
        <f t="shared" ca="1" si="10"/>
        <v>8.4588686132420366E-3</v>
      </c>
      <c r="DK11" s="2">
        <f t="shared" ca="1" si="10"/>
        <v>9.260267419022937E-3</v>
      </c>
      <c r="DL11" s="2">
        <f t="shared" ca="1" si="10"/>
        <v>1.0132863191877922E-2</v>
      </c>
      <c r="DM11" s="2">
        <f t="shared" ca="1" si="10"/>
        <v>1.1081690904923584E-2</v>
      </c>
      <c r="DN11" s="2">
        <f t="shared" ca="1" si="10"/>
        <v>1.2111922237000741E-2</v>
      </c>
      <c r="DO11" s="2">
        <f t="shared" ca="1" si="10"/>
        <v>1.3228829044661553E-2</v>
      </c>
      <c r="DP11" s="2">
        <f t="shared" ca="1" si="10"/>
        <v>1.4437739967298555E-2</v>
      </c>
      <c r="DQ11" s="2">
        <f t="shared" ca="1" si="10"/>
        <v>1.5743990452161565E-2</v>
      </c>
      <c r="DR11" s="2">
        <f t="shared" ca="1" si="10"/>
        <v>1.7152866875535043E-2</v>
      </c>
      <c r="DS11" s="2">
        <f t="shared" ca="1" si="10"/>
        <v>1.866954587572027E-2</v>
      </c>
      <c r="DT11" s="2">
        <f t="shared" ca="1" si="10"/>
        <v>2.029903047381694E-2</v>
      </c>
      <c r="DU11" s="2">
        <f t="shared" ca="1" si="10"/>
        <v>2.2046084997042074E-2</v>
      </c>
      <c r="DV11" s="2">
        <f t="shared" ca="1" si="10"/>
        <v>2.3915171181558406E-2</v>
      </c>
      <c r="DW11" s="2">
        <f t="shared" ca="1" si="10"/>
        <v>2.5910388054900237E-2</v>
      </c>
      <c r="DX11" s="2">
        <f t="shared" ca="1" si="10"/>
        <v>2.8035418220016366E-2</v>
      </c>
      <c r="DY11" s="2">
        <f t="shared" ca="1" si="10"/>
        <v>3.0293482933621572E-2</v>
      </c>
      <c r="DZ11" s="2">
        <f t="shared" ca="1" si="10"/>
        <v>3.2687307865829504E-2</v>
      </c>
      <c r="EA11" s="2">
        <f t="shared" ca="1" si="6"/>
        <v>3.5219100657256676E-2</v>
      </c>
      <c r="EB11" s="2">
        <f t="shared" ca="1" si="6"/>
        <v>3.7890540408080972E-2</v>
      </c>
      <c r="EC11" s="2">
        <f t="shared" ca="1" si="6"/>
        <v>4.070277813575747E-2</v>
      </c>
      <c r="ED11" s="2">
        <f t="shared" ca="1" si="6"/>
        <v>4.3656446147784723E-2</v>
      </c>
      <c r="EE11" s="2">
        <f t="shared" ca="1" si="6"/>
        <v>4.6751673325006259E-2</v>
      </c>
      <c r="EF11" s="2">
        <f t="shared" ca="1" si="6"/>
        <v>4.9988102615906173E-2</v>
      </c>
      <c r="EG11" s="2">
        <f t="shared" ca="1" si="6"/>
        <v>5.3364906683361059E-2</v>
      </c>
      <c r="EH11" s="2">
        <f t="shared" ca="1" si="6"/>
        <v>5.6880797654053281E-2</v>
      </c>
      <c r="EI11" s="2">
        <f t="shared" ca="1" si="6"/>
        <v>6.0534027280002713E-2</v>
      </c>
      <c r="EJ11" s="2">
        <f t="shared" ca="1" si="6"/>
        <v>6.4322374475337646E-2</v>
      </c>
      <c r="EK11" s="2">
        <f t="shared" ca="1" si="6"/>
        <v>6.8243118061080854E-2</v>
      </c>
      <c r="EL11" s="2">
        <f t="shared" ca="1" si="6"/>
        <v>7.2292993553399146E-2</v>
      </c>
      <c r="EM11" s="2">
        <f t="shared" ca="1" si="6"/>
        <v>7.6468133893396018E-2</v>
      </c>
      <c r="EN11" s="2">
        <f t="shared" ca="1" si="6"/>
        <v>8.0763995084536119E-2</v>
      </c>
      <c r="EO11" s="2">
        <f t="shared" ca="1" si="6"/>
        <v>8.5175268743150054E-2</v>
      </c>
      <c r="EP11" s="2">
        <f t="shared" ca="1" si="6"/>
        <v>8.9695784561278163E-2</v>
      </c>
      <c r="EQ11" s="2">
        <f t="shared" ca="1" si="11"/>
        <v>9.4318406622421663E-2</v>
      </c>
      <c r="ER11" s="2">
        <f t="shared" ca="1" si="11"/>
        <v>9.9034928393552241E-2</v>
      </c>
      <c r="ES11" s="2">
        <f t="shared" ca="1" si="11"/>
        <v>0.10383597202668912</v>
      </c>
      <c r="ET11" s="2">
        <f t="shared" ca="1" si="11"/>
        <v>0.10871089830990777</v>
      </c>
      <c r="EU11" s="2">
        <f t="shared" ca="1" si="11"/>
        <v>0.11364773415831211</v>
      </c>
      <c r="EV11" s="2">
        <f t="shared" ca="1" si="11"/>
        <v>0.11863312485374819</v>
      </c>
      <c r="EW11" s="2">
        <f t="shared" ca="1" si="11"/>
        <v>0.12365231822984216</v>
      </c>
      <c r="EX11" s="2">
        <f t="shared" ca="1" si="11"/>
        <v>0.12868918754522965</v>
      </c>
      <c r="EY11" s="2">
        <f t="shared" ca="1" si="11"/>
        <v>0.13372629878366299</v>
      </c>
      <c r="EZ11" s="2">
        <f t="shared" ca="1" si="11"/>
        <v>0.13874502648020021</v>
      </c>
      <c r="FA11" s="2">
        <f t="shared" ca="1" si="11"/>
        <v>0.14372571986438742</v>
      </c>
      <c r="FB11" s="2">
        <f t="shared" ca="1" si="11"/>
        <v>0.14864791818072606</v>
      </c>
      <c r="FC11" s="2">
        <f t="shared" ca="1" si="11"/>
        <v>0.1534906106439633</v>
      </c>
      <c r="FD11" s="2">
        <f t="shared" ca="1" si="11"/>
        <v>0.15823253287618122</v>
      </c>
      <c r="FE11" s="2">
        <f t="shared" ca="1" si="11"/>
        <v>0.16285248822123194</v>
      </c>
      <c r="FF11" s="2">
        <f t="shared" ca="1" si="11"/>
        <v>0.16732967947022034</v>
      </c>
      <c r="FG11" s="2">
        <f t="shared" ca="1" si="11"/>
        <v>0.17164403468756903</v>
      </c>
      <c r="FH11" s="2">
        <f t="shared" ca="1" si="11"/>
        <v>0.17577651034399674</v>
      </c>
      <c r="FI11" s="2">
        <f t="shared" ca="1" si="11"/>
        <v>0.1797093560191213</v>
      </c>
      <c r="FJ11" s="2">
        <f t="shared" ca="1" si="11"/>
        <v>0.18342632749250831</v>
      </c>
      <c r="FK11" s="2">
        <f t="shared" ca="1" si="11"/>
        <v>0.18691283883127602</v>
      </c>
      <c r="FL11" s="2">
        <f t="shared" ca="1" si="11"/>
        <v>0.19015604865554384</v>
      </c>
      <c r="FM11" s="2">
        <f t="shared" ca="1" si="11"/>
        <v>0.19314488057387347</v>
      </c>
      <c r="FN11" s="2">
        <f t="shared" ca="1" si="11"/>
        <v>0.19586998228971736</v>
      </c>
      <c r="FO11" s="2">
        <f t="shared" ca="1" si="11"/>
        <v>0.19832363164614736</v>
      </c>
      <c r="FP11" s="2">
        <f t="shared" ca="1" si="11"/>
        <v>0.20049960061787306</v>
      </c>
      <c r="FQ11" s="2">
        <f t="shared" ca="1" si="11"/>
        <v>0.20239298987123183</v>
      </c>
      <c r="FR11" s="2">
        <f t="shared" ca="1" si="11"/>
        <v>0.20400004704545455</v>
      </c>
      <c r="FS11" s="2">
        <f t="shared" ca="1" si="11"/>
        <v>0.20531798152530842</v>
      </c>
      <c r="FT11" s="2">
        <f t="shared" ca="1" si="11"/>
        <v>0.2063447873984203</v>
      </c>
      <c r="FU11" s="2">
        <f t="shared" ca="1" si="11"/>
        <v>0.20707908475227971</v>
      </c>
      <c r="FV11" s="2">
        <f t="shared" ca="1" si="11"/>
        <v>0.20751998767103003</v>
      </c>
      <c r="FW11" s="2">
        <f t="shared" ca="1" si="11"/>
        <v>0.20766700539635496</v>
      </c>
      <c r="FX11" s="2">
        <f t="shared" ca="1" si="11"/>
        <v>0.20751998121855761</v>
      </c>
      <c r="FY11" s="2">
        <f t="shared" ca="1" si="11"/>
        <v>0.20707907180781576</v>
      </c>
      <c r="FZ11" s="2">
        <f t="shared" ca="1" si="11"/>
        <v>0.20634476788305783</v>
      </c>
      <c r="GA11" s="2">
        <f t="shared" ca="1" si="11"/>
        <v>0.20531795532101538</v>
      </c>
      <c r="GB11" s="2">
        <f t="shared" ca="1" si="11"/>
        <v>0.20400001399546647</v>
      </c>
      <c r="GC11" s="2">
        <f t="shared" ca="1" si="11"/>
        <v>0.20239294978057179</v>
      </c>
      <c r="GD11" s="2">
        <f t="shared" ca="1" si="11"/>
        <v>0.20049955325399124</v>
      </c>
      <c r="GE11" s="2">
        <f t="shared" ca="1" si="11"/>
        <v>0.19832357673966888</v>
      </c>
      <c r="GF11" s="2">
        <f t="shared" ca="1" si="11"/>
        <v>0.19586991953527694</v>
      </c>
      <c r="GG11" s="2">
        <f t="shared" ca="1" si="11"/>
        <v>0.19314480963100639</v>
      </c>
      <c r="GH11" s="2">
        <f t="shared" ca="1" si="11"/>
        <v>0.19015596914958996</v>
      </c>
      <c r="GI11" s="2">
        <f t="shared" ca="1" si="11"/>
        <v>0.18691275035423957</v>
      </c>
      <c r="GJ11" s="2">
        <f t="shared" ca="1" si="11"/>
        <v>0.18342622960380106</v>
      </c>
      <c r="GK11" s="2">
        <f t="shared" ca="1" si="11"/>
        <v>0.17970924824610282</v>
      </c>
      <c r="GL11" s="2">
        <f t="shared" ca="1" si="11"/>
        <v>0.17577639218221119</v>
      </c>
      <c r="GM11" s="2">
        <f t="shared" ca="1" si="7"/>
        <v>0.17164390560056708</v>
      </c>
      <c r="GN11" s="2">
        <f t="shared" ca="1" si="7"/>
        <v>0.16732953888884722</v>
      </c>
      <c r="GO11" s="2">
        <f t="shared" ca="1" si="7"/>
        <v>0.16285233554225728</v>
      </c>
      <c r="GP11" s="2">
        <f t="shared" ca="1" si="7"/>
        <v>0.15823236746014638</v>
      </c>
      <c r="GQ11" s="2">
        <f t="shared" ca="1" si="7"/>
        <v>0.15349043181212316</v>
      </c>
      <c r="GR11" s="2">
        <f t="shared" ca="1" si="7"/>
        <v>0.1486477252109672</v>
      </c>
      <c r="GS11" s="2">
        <f t="shared" ca="1" si="7"/>
        <v>0.14372551198600872</v>
      </c>
      <c r="GT11" s="2">
        <f t="shared" ca="1" si="7"/>
        <v>0.13874480286744681</v>
      </c>
      <c r="GU11" s="2">
        <f t="shared" ca="1" si="7"/>
        <v>0.13372605854790703</v>
      </c>
      <c r="GV11" s="2">
        <f t="shared" ca="1" si="7"/>
        <v>0.12868892972569104</v>
      </c>
      <c r="GW11" s="2">
        <f t="shared" ca="1" si="7"/>
        <v>0.12365204178274006</v>
      </c>
      <c r="GX11" s="2">
        <f t="shared" ca="1" si="7"/>
        <v>0.11863282863976723</v>
      </c>
      <c r="GY11" s="2">
        <f t="shared" ca="1" si="7"/>
        <v>0.11364741692825961</v>
      </c>
      <c r="GZ11" s="2">
        <f t="shared" ca="1" si="7"/>
        <v>0.10871055868842683</v>
      </c>
      <c r="HA11" s="2">
        <f t="shared" ca="1" si="7"/>
        <v>0.10383560849388196</v>
      </c>
      <c r="HB11" s="2">
        <f t="shared" ca="1" si="7"/>
        <v>9.9034539264356736E-2</v>
      </c>
      <c r="HC11" s="2">
        <f t="shared" ca="1" si="12"/>
        <v>9.4317990023574133E-2</v>
      </c>
      <c r="HD11" s="2">
        <f t="shared" ca="1" si="12"/>
        <v>8.969533840568919E-2</v>
      </c>
      <c r="HE11" s="2">
        <f t="shared" ca="1" si="12"/>
        <v>8.5174790701515263E-2</v>
      </c>
      <c r="HF11" s="2">
        <f t="shared" ca="1" si="12"/>
        <v>8.0763482554004867E-2</v>
      </c>
      <c r="HG11" s="2">
        <f t="shared" ca="1" si="12"/>
        <v>7.6467583963125307E-2</v>
      </c>
      <c r="HH11" s="2">
        <f t="shared" ca="1" si="12"/>
        <v>7.2292402966828845E-2</v>
      </c>
      <c r="HI11" s="2">
        <f t="shared" ca="1" si="12"/>
        <v>6.8242483174778878E-2</v>
      </c>
      <c r="HJ11" s="2">
        <f t="shared" ca="1" si="12"/>
        <v>6.4321691214278429E-2</v>
      </c>
      <c r="HK11" s="2">
        <f t="shared" ca="1" si="12"/>
        <v>6.0533291089157719E-2</v>
      </c>
      <c r="HL11" s="2">
        <f t="shared" ca="1" si="12"/>
        <v>5.6880003446185698E-2</v>
      </c>
      <c r="HM11" s="2">
        <f t="shared" ca="1" si="12"/>
        <v>5.3364048782925853E-2</v>
      </c>
      <c r="HN11" s="2">
        <f t="shared" ca="1" si="12"/>
        <v>4.9987174698958532E-2</v>
      </c>
      <c r="HO11" s="2">
        <f t="shared" ca="1" si="12"/>
        <v>4.6750668355013861E-2</v>
      </c>
      <c r="HP11" s="2">
        <f t="shared" ca="1" si="12"/>
        <v>4.365535630722079E-2</v>
      </c>
      <c r="HQ11" s="2">
        <f t="shared" ca="1" si="12"/>
        <v>4.0701594753322815E-2</v>
      </c>
      <c r="HR11" s="2">
        <f t="shared" ca="1" si="12"/>
        <v>3.7889253881365652E-2</v>
      </c>
      <c r="HS11" s="2">
        <f t="shared" ca="1" si="12"/>
        <v>3.5217700370609957E-2</v>
      </c>
      <c r="HT11" s="2">
        <f t="shared" ca="1" si="12"/>
        <v>3.2685782103166645E-2</v>
      </c>
      <c r="HU11" s="2">
        <f t="shared" ca="1" si="12"/>
        <v>3.0291818785864844E-2</v>
      </c>
      <c r="HV11" s="2">
        <f t="shared" ca="1" si="12"/>
        <v>2.8033601486853757E-2</v>
      </c>
      <c r="HW11" s="2">
        <f t="shared" ca="1" si="12"/>
        <v>2.5908403140556768E-2</v>
      </c>
      <c r="HX11" s="2">
        <f t="shared" ca="1" si="12"/>
        <v>2.3913000984318377E-2</v>
      </c>
      <c r="HY11" s="2">
        <f t="shared" ca="1" si="12"/>
        <v>2.2043710792341333E-2</v>
      </c>
      <c r="HZ11" s="2">
        <f t="shared" ca="1" si="12"/>
        <v>2.0296431790845483E-2</v>
      </c>
      <c r="IA11" s="2">
        <f t="shared" ca="1" si="12"/>
        <v>1.8666700367638622E-2</v>
      </c>
      <c r="IB11" s="2">
        <f t="shared" ca="1" si="12"/>
        <v>1.714975018361263E-2</v>
      </c>
      <c r="IC11" s="2">
        <f t="shared" ca="1" si="12"/>
        <v>1.5740576064389594E-2</v>
      </c>
      <c r="ID11" s="2">
        <f t="shared" ca="1" si="12"/>
        <v>1.4433999072310844E-2</v>
      </c>
      <c r="IE11" s="2">
        <f t="shared" ca="1" si="12"/>
        <v>1.3224730382109452E-2</v>
      </c>
      <c r="IF11" s="2">
        <f t="shared" ca="1" si="12"/>
        <v>1.2107431945866127E-2</v>
      </c>
      <c r="IG11" s="2">
        <f t="shared" ca="1" si="12"/>
        <v>1.1076772371607375E-2</v>
      </c>
      <c r="IH11" s="2">
        <f t="shared" ca="1" si="12"/>
        <v>1.0127476900257597E-2</v>
      </c>
      <c r="II11" s="2">
        <f t="shared" ca="1" si="12"/>
        <v>9.2543708050130367E-3</v>
      </c>
      <c r="IJ11" s="2">
        <f t="shared" ca="1" si="12"/>
        <v>8.4524159266925521E-3</v>
      </c>
      <c r="IK11" s="2">
        <f t="shared" ca="1" si="12"/>
        <v>7.7167403821631324E-3</v>
      </c>
      <c r="IL11" s="2">
        <f t="shared" ca="1" si="12"/>
        <v>7.0426617349810209E-3</v>
      </c>
      <c r="IM11" s="2">
        <f t="shared" ca="1" si="12"/>
        <v>6.4257041000884748E-3</v>
      </c>
      <c r="IN11" s="2">
        <f t="shared" ca="1" si="12"/>
        <v>5.8616097748726628E-3</v>
      </c>
      <c r="IO11" s="2">
        <f t="shared" ca="1" si="12"/>
        <v>5.3463460568343567E-3</v>
      </c>
      <c r="IP11" s="2">
        <f t="shared" ca="1" si="12"/>
        <v>4.8761079340144311E-3</v>
      </c>
      <c r="IQ11" s="2">
        <f t="shared" ca="1" si="12"/>
        <v>4.4473173281855492E-3</v>
      </c>
      <c r="IR11" s="2">
        <f t="shared" ca="1" si="12"/>
        <v>4.0566195413815048E-3</v>
      </c>
      <c r="IS11" s="2">
        <f t="shared" ca="1" si="12"/>
        <v>3.7008775107392981E-3</v>
      </c>
      <c r="IT11" s="2">
        <f t="shared" ca="1" si="12"/>
        <v>3.3771644203357369E-3</v>
      </c>
      <c r="IU11" s="2">
        <f t="shared" ca="1" si="12"/>
        <v>3.0827551556915989E-3</v>
      </c>
      <c r="IV11" s="2">
        <f t="shared" ca="1" si="12"/>
        <v>2.8151170197194294E-3</v>
      </c>
      <c r="IW11" s="2">
        <f t="shared" ca="1" si="12"/>
        <v>2.5719000601950549E-3</v>
      </c>
      <c r="IX11" s="2">
        <f t="shared" ca="1" si="12"/>
        <v>2.3509272901102627E-3</v>
      </c>
      <c r="IY11" s="2">
        <f t="shared" ca="1" si="8"/>
        <v>2.1501850153160854E-3</v>
      </c>
      <c r="IZ11" s="2">
        <f t="shared" ca="1" si="4"/>
        <v>1.9678134207173105E-3</v>
      </c>
      <c r="JA11" s="2">
        <f t="shared" ca="1" si="4"/>
        <v>1.8020975091668191E-3</v>
      </c>
      <c r="JB11" s="2">
        <f t="shared" ca="1" si="4"/>
        <v>1.6514584383676653E-3</v>
      </c>
      <c r="JC11" s="2">
        <f t="shared" ca="1" si="4"/>
        <v>1.5144452623910691E-3</v>
      </c>
      <c r="JD11" s="2">
        <f t="shared" ca="1" si="4"/>
        <v>1.389727056974744E-3</v>
      </c>
      <c r="JE11" s="2">
        <f t="shared" ca="1" si="4"/>
        <v>1.2760853916565795E-3</v>
      </c>
      <c r="JF11" s="2">
        <f t="shared" ca="1" si="4"/>
        <v>1.1724071059940624E-3</v>
      </c>
      <c r="JG11" s="2">
        <f t="shared" ca="1" si="4"/>
        <v>1.0776773496507521E-3</v>
      </c>
      <c r="JH11" s="2">
        <f t="shared" ca="1" si="4"/>
        <v>9.9097285444475205E-4</v>
      </c>
      <c r="JI11" s="2">
        <f t="shared" ca="1" si="4"/>
        <v>9.1145541785031677E-4</v>
      </c>
      <c r="JJ11" s="2">
        <f t="shared" ca="1" si="4"/>
        <v>8.383655894777305E-4</v>
      </c>
      <c r="JK11" s="2">
        <f t="shared" ca="1" si="4"/>
        <v>7.710165628233151E-4</v>
      </c>
      <c r="JL11" s="2">
        <f t="shared" ca="1" si="4"/>
        <v>7.0878828284730918E-4</v>
      </c>
      <c r="JM11" s="2">
        <f t="shared" ca="1" si="4"/>
        <v>6.5112178513123146E-4</v>
      </c>
      <c r="JN11" s="2">
        <f t="shared" ca="1" si="4"/>
        <v>5.9751378446944723E-4</v>
      </c>
      <c r="JO11" s="2">
        <f t="shared" ca="1" si="4"/>
        <v>5.4751153013502842E-4</v>
      </c>
      <c r="JP11" s="2">
        <f t="shared" ca="1" si="4"/>
        <v>5.0070794232449814E-4</v>
      </c>
      <c r="JQ11" s="2">
        <f t="shared" ca="1" si="4"/>
        <v>4.567370401052225E-4</v>
      </c>
      <c r="JR11" s="2">
        <f t="shared" ca="1" si="4"/>
        <v>4.1526966620986734E-4</v>
      </c>
      <c r="JS11" s="2">
        <f t="shared" ca="1" si="4"/>
        <v>3.7600950879557063E-4</v>
      </c>
      <c r="JT11" s="2">
        <f t="shared" ca="1" si="4"/>
        <v>3.3868941523503807E-4</v>
      </c>
      <c r="JU11" s="2">
        <f t="shared" ca="1" si="4"/>
        <v>3.0306798842398824E-4</v>
      </c>
      <c r="JV11" s="2">
        <f t="shared" ca="1" si="4"/>
        <v>2.689264521453586E-4</v>
      </c>
      <c r="JW11" s="2">
        <f t="shared" ca="1" si="4"/>
        <v>2.360657687975324E-4</v>
      </c>
      <c r="JX11" s="2">
        <f t="shared" ca="1" si="4"/>
        <v>2.0430399026892713E-4</v>
      </c>
      <c r="JY11" s="2">
        <f t="shared" ca="1" si="4"/>
        <v>1.734738208705195E-4</v>
      </c>
      <c r="JZ11" s="2">
        <f t="shared" ca="1" si="4"/>
        <v>1.4342036993581907E-4</v>
      </c>
      <c r="KA11" s="2">
        <f t="shared" ca="1" si="4"/>
        <v>1.1399907086362724E-4</v>
      </c>
      <c r="KB11" s="2">
        <f t="shared" ca="1" si="4"/>
        <v>8.5073742908343313E-5</v>
      </c>
      <c r="KC11" s="2">
        <f t="shared" ca="1" si="4"/>
        <v>5.6514771816098481E-5</v>
      </c>
      <c r="KD11" s="2">
        <f t="shared" ca="1" si="4"/>
        <v>2.8197385373196578E-5</v>
      </c>
      <c r="KE11" s="5">
        <v>0</v>
      </c>
    </row>
    <row r="12" spans="1:291" x14ac:dyDescent="0.2">
      <c r="A12" s="2">
        <v>9</v>
      </c>
      <c r="B12" s="2">
        <v>0.28125</v>
      </c>
      <c r="C12" s="5">
        <v>0</v>
      </c>
      <c r="D12" s="2">
        <f t="shared" ca="1" si="9"/>
        <v>1.726018438737622E-7</v>
      </c>
      <c r="E12" s="2">
        <f t="shared" ca="1" si="9"/>
        <v>3.4583465262746428E-7</v>
      </c>
      <c r="F12" s="2">
        <f t="shared" ca="1" si="9"/>
        <v>5.2033830760629683E-7</v>
      </c>
      <c r="G12" s="2">
        <f t="shared" ref="G12:BN16" ca="1" si="13">0.25*(H12+G13+F12+G11)</f>
        <v>6.967706684265524E-7</v>
      </c>
      <c r="H12" s="2">
        <f t="shared" ca="1" si="13"/>
        <v>8.75816928842729E-7</v>
      </c>
      <c r="I12" s="2">
        <f t="shared" ca="1" si="13"/>
        <v>1.0581994141784013E-6</v>
      </c>
      <c r="J12" s="2">
        <f t="shared" ca="1" si="13"/>
        <v>1.2446879696694711E-6</v>
      </c>
      <c r="K12" s="2">
        <f t="shared" ca="1" si="13"/>
        <v>1.4361110902891043E-6</v>
      </c>
      <c r="L12" s="2">
        <f t="shared" ca="1" si="13"/>
        <v>1.6333679433482635E-6</v>
      </c>
      <c r="M12" s="2">
        <f t="shared" ca="1" si="13"/>
        <v>1.8374414348469234E-6</v>
      </c>
      <c r="N12" s="2">
        <f t="shared" ca="1" si="13"/>
        <v>2.0494124685294593E-6</v>
      </c>
      <c r="O12" s="2">
        <f t="shared" ca="1" si="13"/>
        <v>2.270475542115413E-6</v>
      </c>
      <c r="P12" s="2">
        <f t="shared" ca="1" si="13"/>
        <v>2.5019558174060812E-6</v>
      </c>
      <c r="Q12" s="2">
        <f t="shared" ca="1" si="13"/>
        <v>2.7453277890617988E-6</v>
      </c>
      <c r="R12" s="2">
        <f t="shared" ca="1" si="13"/>
        <v>3.002235660020776E-6</v>
      </c>
      <c r="S12" s="2">
        <f t="shared" ca="1" si="13"/>
        <v>3.2745155091847993E-6</v>
      </c>
      <c r="T12" s="2">
        <f t="shared" ca="1" si="13"/>
        <v>3.5642193088668246E-6</v>
      </c>
      <c r="U12" s="2">
        <f t="shared" ca="1" si="13"/>
        <v>3.8736408158563512E-6</v>
      </c>
      <c r="V12" s="2">
        <f t="shared" ca="1" si="13"/>
        <v>4.2053433218533485E-6</v>
      </c>
      <c r="W12" s="2">
        <f t="shared" ca="1" si="13"/>
        <v>4.5621892084907166E-6</v>
      </c>
      <c r="X12" s="2">
        <f t="shared" ca="1" si="13"/>
        <v>4.947371212433107E-6</v>
      </c>
      <c r="Y12" s="2">
        <f t="shared" ca="1" si="13"/>
        <v>5.3644452715877115E-6</v>
      </c>
      <c r="Z12" s="2">
        <f t="shared" ca="1" si="13"/>
        <v>5.8173647998994061E-6</v>
      </c>
      <c r="AA12" s="2">
        <f t="shared" ca="1" si="13"/>
        <v>6.310516231835305E-6</v>
      </c>
      <c r="AB12" s="2">
        <f t="shared" ca="1" si="13"/>
        <v>6.8487556946865354E-6</v>
      </c>
      <c r="AC12" s="2">
        <f t="shared" ca="1" si="13"/>
        <v>7.4374467120976622E-6</v>
      </c>
      <c r="AD12" s="2">
        <f t="shared" ca="1" si="13"/>
        <v>8.0824989177921574E-6</v>
      </c>
      <c r="AE12" s="2">
        <f t="shared" ca="1" si="13"/>
        <v>8.7904078618515453E-6</v>
      </c>
      <c r="AF12" s="2">
        <f t="shared" ca="1" si="13"/>
        <v>9.5682961149404535E-6</v>
      </c>
      <c r="AG12" s="2">
        <f t="shared" ca="1" si="13"/>
        <v>1.0423956004180006E-5</v>
      </c>
      <c r="AH12" s="2">
        <f t="shared" ca="1" si="13"/>
        <v>1.136589442828135E-5</v>
      </c>
      <c r="AI12" s="2">
        <f t="shared" ca="1" si="13"/>
        <v>1.2403380276507977E-5</v>
      </c>
      <c r="AJ12" s="2">
        <f t="shared" ca="1" si="13"/>
        <v>1.3546494994360425E-5</v>
      </c>
      <c r="AK12" s="2">
        <f t="shared" ca="1" si="13"/>
        <v>1.4806186782026871E-5</v>
      </c>
      <c r="AL12" s="2">
        <f t="shared" ca="1" si="13"/>
        <v>1.6194328771777399E-5</v>
      </c>
      <c r="AM12" s="2">
        <f t="shared" ca="1" si="13"/>
        <v>1.7723781310135299E-5</v>
      </c>
      <c r="AN12" s="2">
        <f t="shared" ca="1" si="13"/>
        <v>1.9408458181903111E-5</v>
      </c>
      <c r="AO12" s="2">
        <f t="shared" ca="1" si="13"/>
        <v>2.1263396274466626E-5</v>
      </c>
      <c r="AP12" s="2">
        <f t="shared" ca="1" si="13"/>
        <v>2.3304827813008167E-5</v>
      </c>
      <c r="AQ12" s="2">
        <f t="shared" ca="1" si="13"/>
        <v>2.5550253919497639E-5</v>
      </c>
      <c r="AR12" s="2">
        <f t="shared" ca="1" si="13"/>
        <v>2.8018517875875323E-5</v>
      </c>
      <c r="AS12" s="2">
        <f t="shared" ca="1" si="13"/>
        <v>3.0729876115889957E-5</v>
      </c>
      <c r="AT12" s="2">
        <f t="shared" ca="1" si="13"/>
        <v>3.3706064639472749E-5</v>
      </c>
      <c r="AU12" s="2">
        <f t="shared" ca="1" si="13"/>
        <v>3.6970358247953208E-5</v>
      </c>
      <c r="AV12" s="2">
        <f t="shared" ca="1" si="13"/>
        <v>4.0547619751989965E-5</v>
      </c>
      <c r="AW12" s="2">
        <f t="shared" ca="1" si="13"/>
        <v>4.446433612908908E-5</v>
      </c>
      <c r="AX12" s="2">
        <f t="shared" ca="1" si="13"/>
        <v>4.8748638537530429E-5</v>
      </c>
      <c r="AY12" s="2">
        <f t="shared" ca="1" si="13"/>
        <v>5.34303031752354E-5</v>
      </c>
      <c r="AZ12" s="2">
        <f t="shared" ca="1" si="13"/>
        <v>5.8540730266334035E-5</v>
      </c>
      <c r="BA12" s="2">
        <f t="shared" ca="1" si="13"/>
        <v>6.4112899038266792E-5</v>
      </c>
      <c r="BB12" s="2">
        <f t="shared" ca="1" si="13"/>
        <v>7.0181297500107121E-5</v>
      </c>
      <c r="BC12" s="2">
        <f t="shared" ca="1" si="13"/>
        <v>7.6781827231392025E-5</v>
      </c>
      <c r="BD12" s="2">
        <f t="shared" ca="1" si="13"/>
        <v>8.395168531231373E-5</v>
      </c>
      <c r="BE12" s="2">
        <f t="shared" ca="1" si="13"/>
        <v>9.1729228015543813E-5</v>
      </c>
      <c r="BF12" s="2">
        <f t="shared" ca="1" si="13"/>
        <v>1.0015382393390431E-4</v>
      </c>
      <c r="BG12" s="2">
        <f t="shared" ca="1" si="13"/>
        <v>1.0926570776163911E-4</v>
      </c>
      <c r="BH12" s="2">
        <f t="shared" ca="1" si="13"/>
        <v>1.1910584981167583E-4</v>
      </c>
      <c r="BI12" s="2">
        <f t="shared" ca="1" si="13"/>
        <v>1.2971586026061304E-4</v>
      </c>
      <c r="BJ12" s="2">
        <f t="shared" ca="1" si="13"/>
        <v>1.4113795068450836E-4</v>
      </c>
      <c r="BK12" s="2">
        <f t="shared" ca="1" si="13"/>
        <v>1.5341497821901902E-4</v>
      </c>
      <c r="BL12" s="2">
        <f t="shared" ca="1" si="13"/>
        <v>1.6659059916105889E-4</v>
      </c>
      <c r="BM12" s="2">
        <f t="shared" ca="1" si="13"/>
        <v>1.8070955860420524E-4</v>
      </c>
      <c r="BN12" s="2">
        <f t="shared" ca="1" si="13"/>
        <v>1.9581814051604325E-4</v>
      </c>
      <c r="BO12" s="2">
        <f t="shared" ca="1" si="5"/>
        <v>2.1196479854531882E-4</v>
      </c>
      <c r="BP12" s="2">
        <f t="shared" ca="1" si="5"/>
        <v>2.2920098215105809E-4</v>
      </c>
      <c r="BQ12" s="2">
        <f t="shared" ca="1" si="5"/>
        <v>2.475821660675957E-4</v>
      </c>
      <c r="BR12" s="2">
        <f t="shared" ca="1" si="5"/>
        <v>2.6716908458917962E-4</v>
      </c>
      <c r="BS12" s="2">
        <f t="shared" ca="1" si="5"/>
        <v>2.8802916667124791E-4</v>
      </c>
      <c r="BT12" s="2">
        <f t="shared" ca="1" si="5"/>
        <v>3.1023816425595856E-4</v>
      </c>
      <c r="BU12" s="2">
        <f t="shared" ca="1" si="5"/>
        <v>3.3388196506596118E-4</v>
      </c>
      <c r="BV12" s="2">
        <f t="shared" ca="1" si="5"/>
        <v>3.5905858247563694E-4</v>
      </c>
      <c r="BW12" s="2">
        <f t="shared" ca="1" si="5"/>
        <v>3.8588031864447871E-4</v>
      </c>
      <c r="BX12" s="2">
        <f t="shared" ca="1" si="5"/>
        <v>4.1447610224025488E-4</v>
      </c>
      <c r="BY12" s="2">
        <f t="shared" ca="1" si="5"/>
        <v>4.4499400797303352E-4</v>
      </c>
      <c r="BZ12" s="2">
        <f t="shared" ca="1" si="5"/>
        <v>4.776039709672858E-4</v>
      </c>
      <c r="CA12" s="2">
        <f t="shared" ca="1" si="5"/>
        <v>5.1250071398025907E-4</v>
      </c>
      <c r="CB12" s="2">
        <f t="shared" ca="1" si="5"/>
        <v>5.4990690906325248E-4</v>
      </c>
      <c r="CC12" s="2">
        <f t="shared" ca="1" si="5"/>
        <v>5.9007659708457355E-4</v>
      </c>
      <c r="CD12" s="2">
        <f t="shared" ca="1" si="5"/>
        <v>6.3329888839873025E-4</v>
      </c>
      <c r="CE12" s="2">
        <f t="shared" ca="1" si="10"/>
        <v>6.7990196582518275E-4</v>
      </c>
      <c r="CF12" s="2">
        <f t="shared" ca="1" si="10"/>
        <v>7.3025740709805969E-4</v>
      </c>
      <c r="CG12" s="2">
        <f t="shared" ca="1" si="10"/>
        <v>7.8478483829864227E-4</v>
      </c>
      <c r="CH12" s="2">
        <f t="shared" ca="1" si="10"/>
        <v>8.4395692285010794E-4</v>
      </c>
      <c r="CI12" s="2">
        <f t="shared" ca="1" si="10"/>
        <v>9.0830468295344702E-4</v>
      </c>
      <c r="CJ12" s="2">
        <f t="shared" ca="1" si="10"/>
        <v>9.7842314255866731E-4</v>
      </c>
      <c r="CK12" s="2">
        <f t="shared" ca="1" si="10"/>
        <v>1.0549772739584069E-3</v>
      </c>
      <c r="CL12" s="2">
        <f t="shared" ca="1" si="10"/>
        <v>1.1387082248800547E-3</v>
      </c>
      <c r="CM12" s="2">
        <f t="shared" ca="1" si="10"/>
        <v>1.230439800640715E-3</v>
      </c>
      <c r="CN12" s="2">
        <f t="shared" ca="1" si="10"/>
        <v>1.3310851775694349E-3</v>
      </c>
      <c r="CO12" s="2">
        <f t="shared" ca="1" si="10"/>
        <v>1.4416538302895344E-3</v>
      </c>
      <c r="CP12" s="2">
        <f t="shared" ca="1" si="10"/>
        <v>1.5632586668706907E-3</v>
      </c>
      <c r="CQ12" s="2">
        <f t="shared" ca="1" si="10"/>
        <v>1.6971233817949078E-3</v>
      </c>
      <c r="CR12" s="2">
        <f t="shared" ca="1" si="10"/>
        <v>1.8445900556128838E-3</v>
      </c>
      <c r="CS12" s="2">
        <f t="shared" ca="1" si="10"/>
        <v>2.0071270494951671E-3</v>
      </c>
      <c r="CT12" s="2">
        <f t="shared" ca="1" si="10"/>
        <v>2.1863372590754438E-3</v>
      </c>
      <c r="CU12" s="2">
        <f t="shared" ca="1" si="10"/>
        <v>2.3839668010051948E-3</v>
      </c>
      <c r="CV12" s="2">
        <f t="shared" ca="1" si="10"/>
        <v>2.6019142035968892E-3</v>
      </c>
      <c r="CW12" s="2">
        <f t="shared" ca="1" si="10"/>
        <v>2.8422401568129322E-3</v>
      </c>
      <c r="CX12" s="2">
        <f t="shared" ca="1" si="10"/>
        <v>3.1071778451380004E-3</v>
      </c>
      <c r="CY12" s="2">
        <f t="shared" ca="1" si="10"/>
        <v>3.399143839807205E-3</v>
      </c>
      <c r="CZ12" s="2">
        <f t="shared" ca="1" si="10"/>
        <v>3.720749466328963E-3</v>
      </c>
      <c r="DA12" s="2">
        <f t="shared" ca="1" si="10"/>
        <v>4.0748124922014061E-3</v>
      </c>
      <c r="DB12" s="2">
        <f t="shared" ca="1" si="10"/>
        <v>4.464368901494915E-3</v>
      </c>
      <c r="DC12" s="2">
        <f t="shared" ca="1" si="10"/>
        <v>4.8926844405801934E-3</v>
      </c>
      <c r="DD12" s="2">
        <f t="shared" ca="1" si="10"/>
        <v>5.3632655350555475E-3</v>
      </c>
      <c r="DE12" s="2">
        <f t="shared" ca="1" si="10"/>
        <v>5.8798690935044137E-3</v>
      </c>
      <c r="DF12" s="2">
        <f t="shared" ca="1" si="10"/>
        <v>6.4465106303616612E-3</v>
      </c>
      <c r="DG12" s="2">
        <f t="shared" ca="1" si="10"/>
        <v>7.06747005935476E-3</v>
      </c>
      <c r="DH12" s="2">
        <f t="shared" ca="1" si="10"/>
        <v>7.7472944330683954E-3</v>
      </c>
      <c r="DI12" s="2">
        <f t="shared" ca="1" si="10"/>
        <v>8.4907968370744515E-3</v>
      </c>
      <c r="DJ12" s="2">
        <f t="shared" ca="1" si="10"/>
        <v>9.3030505948251616E-3</v>
      </c>
      <c r="DK12" s="2">
        <f t="shared" ca="1" si="10"/>
        <v>1.0189377910708652E-2</v>
      </c>
      <c r="DL12" s="2">
        <f t="shared" ca="1" si="10"/>
        <v>1.1155332084559443E-2</v>
      </c>
      <c r="DM12" s="2">
        <f t="shared" ca="1" si="10"/>
        <v>1.2206672485172395E-2</v>
      </c>
      <c r="DN12" s="2">
        <f t="shared" ca="1" si="10"/>
        <v>1.3349331588332085E-2</v>
      </c>
      <c r="DO12" s="2">
        <f t="shared" ca="1" si="10"/>
        <v>1.4589373582131585E-2</v>
      </c>
      <c r="DP12" s="2">
        <f t="shared" ca="1" si="10"/>
        <v>1.5932944332486203E-2</v>
      </c>
      <c r="DQ12" s="2">
        <f t="shared" ca="1" si="10"/>
        <v>1.7386212893105699E-2</v>
      </c>
      <c r="DR12" s="2">
        <f t="shared" ca="1" si="10"/>
        <v>1.8955305235860535E-2</v>
      </c>
      <c r="DS12" s="2">
        <f t="shared" ca="1" si="10"/>
        <v>2.0646231454722285E-2</v>
      </c>
      <c r="DT12" s="2">
        <f t="shared" ca="1" si="10"/>
        <v>2.2464808326383076E-2</v>
      </c>
      <c r="DU12" s="2">
        <f t="shared" ca="1" si="10"/>
        <v>2.4416579739354821E-2</v>
      </c>
      <c r="DV12" s="2">
        <f t="shared" ca="1" si="10"/>
        <v>2.6506738056079154E-2</v>
      </c>
      <c r="DW12" s="2">
        <f t="shared" ca="1" si="10"/>
        <v>2.8740049858739083E-2</v>
      </c>
      <c r="DX12" s="2">
        <f t="shared" ca="1" si="10"/>
        <v>3.1120789653555705E-2</v>
      </c>
      <c r="DY12" s="2">
        <f t="shared" ca="1" si="10"/>
        <v>3.3652684886952507E-2</v>
      </c>
      <c r="DZ12" s="2">
        <f t="shared" ca="1" si="10"/>
        <v>3.6338875009576846E-2</v>
      </c>
      <c r="EA12" s="2">
        <f t="shared" ca="1" si="6"/>
        <v>3.9181886313395198E-2</v>
      </c>
      <c r="EB12" s="2">
        <f t="shared" ca="1" si="6"/>
        <v>4.2183622931733139E-2</v>
      </c>
      <c r="EC12" s="2">
        <f t="shared" ca="1" si="6"/>
        <v>4.5345372866806469E-2</v>
      </c>
      <c r="ED12" s="2">
        <f t="shared" ca="1" si="6"/>
        <v>4.8667826376918515E-2</v>
      </c>
      <c r="EE12" s="2">
        <f t="shared" ca="1" si="6"/>
        <v>5.2151102714841281E-2</v>
      </c>
      <c r="EF12" s="2">
        <f t="shared" ca="1" si="6"/>
        <v>5.5794780235033918E-2</v>
      </c>
      <c r="EG12" s="2">
        <f t="shared" ca="1" si="6"/>
        <v>5.9597924396948616E-2</v>
      </c>
      <c r="EH12" s="2">
        <f t="shared" ca="1" si="6"/>
        <v>6.3559108223651739E-2</v>
      </c>
      <c r="EI12" s="2">
        <f t="shared" ca="1" si="6"/>
        <v>6.7676420291514217E-2</v>
      </c>
      <c r="EJ12" s="2">
        <f t="shared" ca="1" si="6"/>
        <v>7.1947456232058948E-2</v>
      </c>
      <c r="EK12" s="2">
        <f t="shared" ca="1" si="6"/>
        <v>7.6369290896319414E-2</v>
      </c>
      <c r="EL12" s="2">
        <f t="shared" ca="1" si="6"/>
        <v>8.0938429640484755E-2</v>
      </c>
      <c r="EM12" s="2">
        <f t="shared" ca="1" si="6"/>
        <v>8.5650738536751203E-2</v>
      </c>
      <c r="EN12" s="2">
        <f t="shared" ca="1" si="6"/>
        <v>9.0501354626748215E-2</v>
      </c>
      <c r="EO12" s="2">
        <f t="shared" ca="1" si="6"/>
        <v>9.5484578583330426E-2</v>
      </c>
      <c r="EP12" s="2">
        <f t="shared" ca="1" si="6"/>
        <v>0.10059375332456788</v>
      </c>
      <c r="EQ12" s="2">
        <f t="shared" ca="1" si="11"/>
        <v>0.10582113324192458</v>
      </c>
      <c r="ER12" s="2">
        <f t="shared" ca="1" si="11"/>
        <v>0.11115774977508536</v>
      </c>
      <c r="ES12" s="2">
        <f t="shared" ca="1" si="11"/>
        <v>0.11659328008860828</v>
      </c>
      <c r="ET12" s="2">
        <f t="shared" ca="1" si="11"/>
        <v>0.12211592655600467</v>
      </c>
      <c r="EU12" s="2">
        <f t="shared" ca="1" si="11"/>
        <v>0.12771231557671814</v>
      </c>
      <c r="EV12" s="2">
        <f t="shared" ca="1" si="11"/>
        <v>0.13336742484377093</v>
      </c>
      <c r="EW12" s="2">
        <f t="shared" ca="1" si="11"/>
        <v>0.13906454840966326</v>
      </c>
      <c r="EX12" s="2">
        <f t="shared" ca="1" si="11"/>
        <v>0.14478530860141109</v>
      </c>
      <c r="EY12" s="2">
        <f t="shared" ca="1" si="11"/>
        <v>0.15050972283796268</v>
      </c>
      <c r="EZ12" s="2">
        <f t="shared" ca="1" si="11"/>
        <v>0.15621633154981507</v>
      </c>
      <c r="FA12" s="2">
        <f t="shared" ca="1" si="11"/>
        <v>0.16188239059662282</v>
      </c>
      <c r="FB12" s="2">
        <f t="shared" ca="1" si="11"/>
        <v>0.1674841278356288</v>
      </c>
      <c r="FC12" s="2">
        <f t="shared" ca="1" si="11"/>
        <v>0.17299705897359305</v>
      </c>
      <c r="FD12" s="2">
        <f t="shared" ca="1" si="11"/>
        <v>0.17839635287651287</v>
      </c>
      <c r="FE12" s="2">
        <f t="shared" ca="1" si="11"/>
        <v>0.1836572316259642</v>
      </c>
      <c r="FF12" s="2">
        <f t="shared" ca="1" si="11"/>
        <v>0.18875538643165879</v>
      </c>
      <c r="FG12" s="2">
        <f t="shared" ca="1" si="11"/>
        <v>0.19366738769434691</v>
      </c>
      <c r="FH12" s="2">
        <f t="shared" ca="1" si="11"/>
        <v>0.19837106661088832</v>
      </c>
      <c r="FI12" s="2">
        <f t="shared" ca="1" si="11"/>
        <v>0.2028458470298822</v>
      </c>
      <c r="FJ12" s="2">
        <f t="shared" ca="1" si="11"/>
        <v>0.20707300976715767</v>
      </c>
      <c r="FK12" s="2">
        <f t="shared" ca="1" si="11"/>
        <v>0.21103587688058512</v>
      </c>
      <c r="FL12" s="2">
        <f t="shared" ca="1" si="11"/>
        <v>0.21471990979790934</v>
      </c>
      <c r="FM12" s="2">
        <f t="shared" ca="1" si="11"/>
        <v>0.21811272185783212</v>
      </c>
      <c r="FN12" s="2">
        <f t="shared" ca="1" si="11"/>
        <v>0.22120401195692768</v>
      </c>
      <c r="FO12" s="2">
        <f t="shared" ca="1" si="11"/>
        <v>0.22398543096087048</v>
      </c>
      <c r="FP12" s="2">
        <f t="shared" ca="1" si="11"/>
        <v>0.22645039596781028</v>
      </c>
      <c r="FQ12" s="2">
        <f t="shared" ca="1" si="11"/>
        <v>0.22859386931199488</v>
      </c>
      <c r="FR12" s="2">
        <f t="shared" ca="1" si="11"/>
        <v>0.23041211950671331</v>
      </c>
      <c r="FS12" s="2">
        <f t="shared" ca="1" si="11"/>
        <v>0.23190248043959164</v>
      </c>
      <c r="FT12" s="2">
        <f t="shared" ca="1" si="11"/>
        <v>0.2330631234077378</v>
      </c>
      <c r="FU12" s="2">
        <f t="shared" ca="1" si="11"/>
        <v>0.23389285436368201</v>
      </c>
      <c r="FV12" s="2">
        <f t="shared" ca="1" si="11"/>
        <v>0.23439094632398938</v>
      </c>
      <c r="FW12" s="2">
        <f t="shared" ca="1" si="11"/>
        <v>0.23455701447336497</v>
      </c>
      <c r="FX12" s="2">
        <f t="shared" ca="1" si="11"/>
        <v>0.23439093918966905</v>
      </c>
      <c r="FY12" s="2">
        <f t="shared" ca="1" si="11"/>
        <v>0.23389284005019367</v>
      </c>
      <c r="FZ12" s="2">
        <f t="shared" ca="1" si="11"/>
        <v>0.23306310182553913</v>
      </c>
      <c r="GA12" s="2">
        <f t="shared" ca="1" si="11"/>
        <v>0.23190245145475347</v>
      </c>
      <c r="GB12" s="2">
        <f t="shared" ca="1" si="11"/>
        <v>0.23041208294138349</v>
      </c>
      <c r="GC12" s="2">
        <f t="shared" ca="1" si="11"/>
        <v>0.22859382494501931</v>
      </c>
      <c r="GD12" s="2">
        <f t="shared" ca="1" si="11"/>
        <v>0.22645034353550836</v>
      </c>
      <c r="GE12" s="2">
        <f t="shared" ca="1" si="11"/>
        <v>0.2239853701579565</v>
      </c>
      <c r="GF12" s="2">
        <f t="shared" ca="1" si="11"/>
        <v>0.22120394243756136</v>
      </c>
      <c r="GG12" s="2">
        <f t="shared" ca="1" si="11"/>
        <v>0.21811264323676771</v>
      </c>
      <c r="GH12" s="2">
        <f t="shared" ca="1" si="11"/>
        <v>0.21471982165169826</v>
      </c>
      <c r="GI12" s="2">
        <f t="shared" ca="1" si="11"/>
        <v>0.21103577874876994</v>
      </c>
      <c r="GJ12" s="2">
        <f t="shared" ca="1" si="11"/>
        <v>0.20707290115337504</v>
      </c>
      <c r="GK12" s="2">
        <f t="shared" ca="1" si="11"/>
        <v>0.20284572740277362</v>
      </c>
      <c r="GL12" s="2">
        <f t="shared" ca="1" si="11"/>
        <v>0.19837093540470091</v>
      </c>
      <c r="GM12" s="2">
        <f t="shared" ca="1" si="7"/>
        <v>0.19366724430909063</v>
      </c>
      <c r="GN12" s="2">
        <f t="shared" ca="1" si="7"/>
        <v>0.18875523023267765</v>
      </c>
      <c r="GO12" s="2">
        <f t="shared" ca="1" si="7"/>
        <v>0.18365706194277337</v>
      </c>
      <c r="GP12" s="2">
        <f t="shared" ca="1" si="7"/>
        <v>0.17839616900075456</v>
      </c>
      <c r="GQ12" s="2">
        <f t="shared" ca="1" si="7"/>
        <v>0.17299686015596782</v>
      </c>
      <c r="GR12" s="2">
        <f t="shared" ca="1" si="7"/>
        <v>0.16748391328166745</v>
      </c>
      <c r="GS12" s="2">
        <f t="shared" ca="1" si="7"/>
        <v>0.16188215946117163</v>
      </c>
      <c r="GT12" s="2">
        <f t="shared" ca="1" si="7"/>
        <v>0.1562160829301158</v>
      </c>
      <c r="GU12" s="2">
        <f t="shared" ca="1" si="7"/>
        <v>0.15050945576521274</v>
      </c>
      <c r="GV12" s="2">
        <f t="shared" ca="1" si="7"/>
        <v>0.14478502203069124</v>
      </c>
      <c r="GW12" s="2">
        <f t="shared" ca="1" si="7"/>
        <v>0.13906424120811631</v>
      </c>
      <c r="GX12" s="2">
        <f t="shared" ca="1" si="7"/>
        <v>0.13336709577690734</v>
      </c>
      <c r="GY12" s="2">
        <f t="shared" ca="1" si="7"/>
        <v>0.12771196329271317</v>
      </c>
      <c r="GZ12" s="2">
        <f t="shared" ca="1" si="7"/>
        <v>0.12211554956783692</v>
      </c>
      <c r="HA12" s="2">
        <f t="shared" ca="1" si="7"/>
        <v>0.11659287675387475</v>
      </c>
      <c r="HB12" s="2">
        <f t="shared" ca="1" si="7"/>
        <v>0.11115731827331256</v>
      </c>
      <c r="HC12" s="2">
        <f t="shared" ca="1" si="12"/>
        <v>0.10582067154918154</v>
      </c>
      <c r="HD12" s="2">
        <f t="shared" ca="1" si="12"/>
        <v>0.10059325918517736</v>
      </c>
      <c r="HE12" s="2">
        <f t="shared" ca="1" si="12"/>
        <v>9.5484049478468169E-2</v>
      </c>
      <c r="HF12" s="2">
        <f t="shared" ca="1" si="12"/>
        <v>9.0500787739720701E-2</v>
      </c>
      <c r="HG12" s="2">
        <f t="shared" ca="1" si="12"/>
        <v>8.5650130714747433E-2</v>
      </c>
      <c r="HH12" s="2">
        <f t="shared" ca="1" si="12"/>
        <v>8.0937777352610207E-2</v>
      </c>
      <c r="HI12" s="2">
        <f t="shared" ca="1" si="12"/>
        <v>7.6368590187737173E-2</v>
      </c>
      <c r="HJ12" s="2">
        <f t="shared" ca="1" si="12"/>
        <v>7.1946702674084484E-2</v>
      </c>
      <c r="HK12" s="2">
        <f t="shared" ca="1" si="12"/>
        <v>6.7675608927533326E-2</v>
      </c>
      <c r="HL12" s="2">
        <f t="shared" ca="1" si="12"/>
        <v>6.3558233510752099E-2</v>
      </c>
      <c r="HM12" s="2">
        <f t="shared" ca="1" si="12"/>
        <v>5.9596980143171566E-2</v>
      </c>
      <c r="HN12" s="2">
        <f t="shared" ca="1" si="12"/>
        <v>5.5793759532159135E-2</v>
      </c>
      <c r="HO12" s="2">
        <f t="shared" ca="1" si="12"/>
        <v>5.2149997866610218E-2</v>
      </c>
      <c r="HP12" s="2">
        <f t="shared" ca="1" si="12"/>
        <v>4.8666628822579577E-2</v>
      </c>
      <c r="HQ12" s="2">
        <f t="shared" ca="1" si="12"/>
        <v>4.5344073099825535E-2</v>
      </c>
      <c r="HR12" s="2">
        <f t="shared" ca="1" si="12"/>
        <v>4.2182210413459445E-2</v>
      </c>
      <c r="HS12" s="2">
        <f t="shared" ca="1" si="12"/>
        <v>3.9180349381409137E-2</v>
      </c>
      <c r="HT12" s="2">
        <f t="shared" ca="1" si="12"/>
        <v>3.633720078038203E-2</v>
      </c>
      <c r="HU12" s="2">
        <f t="shared" ca="1" si="12"/>
        <v>3.3650859152618409E-2</v>
      </c>
      <c r="HV12" s="2">
        <f t="shared" ca="1" si="12"/>
        <v>3.1118796771881802E-2</v>
      </c>
      <c r="HW12" s="2">
        <f t="shared" ca="1" si="12"/>
        <v>2.8737872636506463E-2</v>
      </c>
      <c r="HX12" s="2">
        <f t="shared" ca="1" si="12"/>
        <v>2.6504357624991374E-2</v>
      </c>
      <c r="HY12" s="2">
        <f t="shared" ca="1" si="12"/>
        <v>2.4413975424351933E-2</v>
      </c>
      <c r="HZ12" s="2">
        <f t="shared" ca="1" si="12"/>
        <v>2.2461957506146393E-2</v>
      </c>
      <c r="IA12" s="2">
        <f t="shared" ca="1" si="12"/>
        <v>2.0643109414373091E-2</v>
      </c>
      <c r="IB12" s="2">
        <f t="shared" ca="1" si="12"/>
        <v>1.8951885012093744E-2</v>
      </c>
      <c r="IC12" s="2">
        <f t="shared" ca="1" si="12"/>
        <v>1.7382465112287131E-2</v>
      </c>
      <c r="ID12" s="2">
        <f t="shared" ca="1" si="12"/>
        <v>1.5928837042576818E-2</v>
      </c>
      <c r="IE12" s="2">
        <f t="shared" ca="1" si="12"/>
        <v>1.4584872079679826E-2</v>
      </c>
      <c r="IF12" s="2">
        <f t="shared" ca="1" si="12"/>
        <v>1.3344398242190456E-2</v>
      </c>
      <c r="IG12" s="2">
        <f t="shared" ca="1" si="12"/>
        <v>1.2201266559038183E-2</v>
      </c>
      <c r="IH12" s="2">
        <f t="shared" ca="1" si="12"/>
        <v>1.1149409560899586E-2</v>
      </c>
      <c r="II12" s="2">
        <f t="shared" ca="1" si="12"/>
        <v>1.0182891319086514E-2</v>
      </c>
      <c r="IJ12" s="2">
        <f t="shared" ca="1" si="12"/>
        <v>9.2959488480762794E-3</v>
      </c>
      <c r="IK12" s="2">
        <f t="shared" ca="1" si="12"/>
        <v>8.4830250791437418E-3</v>
      </c>
      <c r="IL12" s="2">
        <f t="shared" ca="1" si="12"/>
        <v>7.7387939025767866E-3</v>
      </c>
      <c r="IM12" s="2">
        <f t="shared" ca="1" si="12"/>
        <v>7.0581779730525939E-3</v>
      </c>
      <c r="IN12" s="2">
        <f t="shared" ca="1" si="12"/>
        <v>6.4363600904836712E-3</v>
      </c>
      <c r="IO12" s="2">
        <f t="shared" ca="1" si="12"/>
        <v>5.8687890225960163E-3</v>
      </c>
      <c r="IP12" s="2">
        <f t="shared" ca="1" si="12"/>
        <v>5.3511806410221231E-3</v>
      </c>
      <c r="IQ12" s="2">
        <f t="shared" ca="1" si="12"/>
        <v>4.8795152134602253E-3</v>
      </c>
      <c r="IR12" s="2">
        <f t="shared" ca="1" si="12"/>
        <v>4.4500316417367541E-3</v>
      </c>
      <c r="IS12" s="2">
        <f t="shared" ca="1" si="12"/>
        <v>4.0592193680309575E-3</v>
      </c>
      <c r="IT12" s="2">
        <f t="shared" ca="1" si="12"/>
        <v>3.7038085951814556E-3</v>
      </c>
      <c r="IU12" s="2">
        <f t="shared" ca="1" si="12"/>
        <v>3.3807593858706918E-3</v>
      </c>
      <c r="IV12" s="2">
        <f t="shared" ca="1" si="12"/>
        <v>3.0872501219941229E-3</v>
      </c>
      <c r="IW12" s="2">
        <f t="shared" ca="1" si="12"/>
        <v>2.8206657211922283E-3</v>
      </c>
      <c r="IX12" s="2">
        <f t="shared" ca="1" si="12"/>
        <v>2.5785859236559521E-3</v>
      </c>
      <c r="IY12" s="2">
        <f t="shared" ca="1" si="8"/>
        <v>2.358773880544032E-3</v>
      </c>
      <c r="IZ12" s="2">
        <f t="shared" ca="1" si="4"/>
        <v>2.1591651979628924E-3</v>
      </c>
      <c r="JA12" s="2">
        <f t="shared" ca="1" si="4"/>
        <v>1.9778575203871886E-3</v>
      </c>
      <c r="JB12" s="2">
        <f t="shared" ca="1" si="4"/>
        <v>1.8131006778427852E-3</v>
      </c>
      <c r="JC12" s="2">
        <f t="shared" ca="1" si="4"/>
        <v>1.6632873749683344E-3</v>
      </c>
      <c r="JD12" s="2">
        <f t="shared" ca="1" si="4"/>
        <v>1.5269443689846925E-3</v>
      </c>
      <c r="JE12" s="2">
        <f t="shared" ca="1" si="4"/>
        <v>1.4027240678204842E-3</v>
      </c>
      <c r="JF12" s="2">
        <f t="shared" ca="1" si="4"/>
        <v>1.289396477633539E-3</v>
      </c>
      <c r="JG12" s="2">
        <f t="shared" ref="JG12:KD22" ca="1" si="14">0.25*(JH12+JG13+JF12+JG11)</f>
        <v>1.1858414377606187E-3</v>
      </c>
      <c r="JH12" s="2">
        <f t="shared" ca="1" si="14"/>
        <v>1.0910410969130748E-3</v>
      </c>
      <c r="JI12" s="2">
        <f t="shared" ca="1" si="14"/>
        <v>1.0040726032836368E-3</v>
      </c>
      <c r="JJ12" s="2">
        <f t="shared" ca="1" si="14"/>
        <v>9.2410099971608354E-4</v>
      </c>
      <c r="JK12" s="2">
        <f t="shared" ca="1" si="14"/>
        <v>8.5037233070461718E-4</v>
      </c>
      <c r="JL12" s="2">
        <f t="shared" ca="1" si="14"/>
        <v>7.8220697928018811E-4</v>
      </c>
      <c r="JM12" s="2">
        <f t="shared" ca="1" si="14"/>
        <v>7.1899325833347681E-4</v>
      </c>
      <c r="JN12" s="2">
        <f t="shared" ca="1" si="14"/>
        <v>6.6018128290661873E-4</v>
      </c>
      <c r="JO12" s="2">
        <f t="shared" ca="1" si="14"/>
        <v>6.052771482348442E-4</v>
      </c>
      <c r="JP12" s="2">
        <f t="shared" ca="1" si="14"/>
        <v>5.5383743384147723E-4</v>
      </c>
      <c r="JQ12" s="2">
        <f t="shared" ca="1" si="14"/>
        <v>5.0546404781609425E-4</v>
      </c>
      <c r="JR12" s="2">
        <f t="shared" ca="1" si="14"/>
        <v>4.597994184541202E-4</v>
      </c>
      <c r="JS12" s="2">
        <f t="shared" ca="1" si="14"/>
        <v>4.1652203343882729E-4</v>
      </c>
      <c r="JT12" s="2">
        <f t="shared" ca="1" si="14"/>
        <v>3.7534232022746713E-4</v>
      </c>
      <c r="JU12" s="2">
        <f t="shared" ca="1" si="14"/>
        <v>3.3599885558965447E-4</v>
      </c>
      <c r="JV12" s="2">
        <f t="shared" ca="1" si="14"/>
        <v>2.9825488750035182E-4</v>
      </c>
      <c r="JW12" s="2">
        <f t="shared" ca="1" si="14"/>
        <v>2.6189514884727614E-4</v>
      </c>
      <c r="JX12" s="2">
        <f t="shared" ca="1" si="14"/>
        <v>2.267229396198738E-4</v>
      </c>
      <c r="JY12" s="2">
        <f t="shared" ca="1" si="14"/>
        <v>1.9255745229529534E-4</v>
      </c>
      <c r="JZ12" s="2">
        <f t="shared" ca="1" si="14"/>
        <v>1.592313138881821E-4</v>
      </c>
      <c r="KA12" s="2">
        <f t="shared" ca="1" si="14"/>
        <v>1.2658831743836223E-4</v>
      </c>
      <c r="KB12" s="2">
        <f t="shared" ca="1" si="14"/>
        <v>9.4481315430672622E-5</v>
      </c>
      <c r="KC12" s="2">
        <f t="shared" ca="1" si="14"/>
        <v>6.2770247643588074E-5</v>
      </c>
      <c r="KD12" s="2">
        <f t="shared" ca="1" si="14"/>
        <v>3.1320276094946769E-5</v>
      </c>
      <c r="KE12" s="5">
        <v>0</v>
      </c>
    </row>
    <row r="13" spans="1:291" x14ac:dyDescent="0.2">
      <c r="A13" s="2">
        <v>10</v>
      </c>
      <c r="B13" s="2">
        <v>0.3125</v>
      </c>
      <c r="C13" s="5">
        <v>0</v>
      </c>
      <c r="D13" s="2">
        <f t="shared" ref="D13:S28" ca="1" si="15">0.25*(E13+D14+C13+D12)</f>
        <v>1.8939939005311214E-7</v>
      </c>
      <c r="E13" s="2">
        <f t="shared" ca="1" si="15"/>
        <v>3.7946616224954453E-7</v>
      </c>
      <c r="F13" s="2">
        <f t="shared" ca="1" si="15"/>
        <v>5.7087709228910254E-7</v>
      </c>
      <c r="G13" s="2">
        <f t="shared" ca="1" si="13"/>
        <v>7.6432790388048972E-7</v>
      </c>
      <c r="H13" s="2">
        <f t="shared" ca="1" si="13"/>
        <v>9.6054314904896135E-7</v>
      </c>
      <c r="I13" s="2">
        <f t="shared" ca="1" si="13"/>
        <v>1.1602865785917194E-6</v>
      </c>
      <c r="J13" s="2">
        <f t="shared" ca="1" si="13"/>
        <v>1.3643721700147808E-6</v>
      </c>
      <c r="K13" s="2">
        <f t="shared" ca="1" si="13"/>
        <v>1.5736759829547571E-6</v>
      </c>
      <c r="L13" s="2">
        <f t="shared" ca="1" si="13"/>
        <v>1.7891490145009515E-6</v>
      </c>
      <c r="M13" s="2">
        <f t="shared" ca="1" si="13"/>
        <v>2.0118312283315687E-6</v>
      </c>
      <c r="N13" s="2">
        <f t="shared" ca="1" si="13"/>
        <v>2.242866931348176E-6</v>
      </c>
      <c r="O13" s="2">
        <f t="shared" ca="1" si="13"/>
        <v>2.4835216685634779E-6</v>
      </c>
      <c r="P13" s="2">
        <f t="shared" ca="1" si="13"/>
        <v>2.7352008002591726E-6</v>
      </c>
      <c r="Q13" s="2">
        <f t="shared" ca="1" si="13"/>
        <v>2.9994699136799865E-6</v>
      </c>
      <c r="R13" s="2">
        <f t="shared" ca="1" si="13"/>
        <v>3.2780772035540404E-6</v>
      </c>
      <c r="S13" s="2">
        <f t="shared" ca="1" si="13"/>
        <v>3.5729779304412018E-6</v>
      </c>
      <c r="T13" s="2">
        <f t="shared" ca="1" si="13"/>
        <v>3.8863610325472077E-6</v>
      </c>
      <c r="U13" s="2">
        <f t="shared" ca="1" si="13"/>
        <v>4.2206779250337978E-6</v>
      </c>
      <c r="V13" s="2">
        <f t="shared" ca="1" si="13"/>
        <v>4.5786734717660065E-6</v>
      </c>
      <c r="W13" s="2">
        <f t="shared" ca="1" si="13"/>
        <v>4.9634190599393235E-6</v>
      </c>
      <c r="X13" s="2">
        <f t="shared" ca="1" si="13"/>
        <v>5.378347651871048E-6</v>
      </c>
      <c r="Y13" s="2">
        <f t="shared" ca="1" si="13"/>
        <v>5.8272906361122874E-6</v>
      </c>
      <c r="Z13" s="2">
        <f t="shared" ca="1" si="13"/>
        <v>6.3145162595941225E-6</v>
      </c>
      <c r="AA13" s="2">
        <f t="shared" ca="1" si="13"/>
        <v>6.8447694029961699E-6</v>
      </c>
      <c r="AB13" s="2">
        <f t="shared" ca="1" si="13"/>
        <v>7.423312472763236E-6</v>
      </c>
      <c r="AC13" s="2">
        <f t="shared" ca="1" si="13"/>
        <v>8.0559672339981509E-6</v>
      </c>
      <c r="AD13" s="2">
        <f t="shared" ca="1" si="13"/>
        <v>8.7491575042778412E-6</v>
      </c>
      <c r="AE13" s="2">
        <f t="shared" ca="1" si="13"/>
        <v>9.5099527687052093E-6</v>
      </c>
      <c r="AF13" s="2">
        <f t="shared" ca="1" si="13"/>
        <v>1.0346112952193292E-5</v>
      </c>
      <c r="AG13" s="2">
        <f t="shared" ca="1" si="13"/>
        <v>1.1266134777268934E-5</v>
      </c>
      <c r="AH13" s="2">
        <f t="shared" ca="1" si="13"/>
        <v>1.2279300316710138E-5</v>
      </c>
      <c r="AI13" s="2">
        <f t="shared" ca="1" si="13"/>
        <v>1.3395728486561977E-5</v>
      </c>
      <c r="AJ13" s="2">
        <f t="shared" ca="1" si="13"/>
        <v>1.4626430283212366E-5</v>
      </c>
      <c r="AK13" s="2">
        <f t="shared" ca="1" si="13"/>
        <v>1.5983368522329978E-5</v>
      </c>
      <c r="AL13" s="2">
        <f t="shared" ca="1" si="13"/>
        <v>1.7479522675242246E-5</v>
      </c>
      <c r="AM13" s="2">
        <f t="shared" ca="1" si="13"/>
        <v>1.9128959124015527E-5</v>
      </c>
      <c r="AN13" s="2">
        <f t="shared" ca="1" si="13"/>
        <v>2.0946906789389134E-5</v>
      </c>
      <c r="AO13" s="2">
        <f t="shared" ca="1" si="13"/>
        <v>2.2949837654562301E-5</v>
      </c>
      <c r="AP13" s="2">
        <f t="shared" ca="1" si="13"/>
        <v>2.5155551243343326E-5</v>
      </c>
      <c r="AQ13" s="2">
        <f t="shared" ca="1" si="13"/>
        <v>2.758326163932092E-5</v>
      </c>
      <c r="AR13" s="2">
        <f t="shared" ca="1" si="13"/>
        <v>3.0253685170998703E-5</v>
      </c>
      <c r="AS13" s="2">
        <f t="shared" ca="1" si="13"/>
        <v>3.3189126445155219E-5</v>
      </c>
      <c r="AT13" s="2">
        <f t="shared" ca="1" si="13"/>
        <v>3.6413559990463605E-5</v>
      </c>
      <c r="AU13" s="2">
        <f t="shared" ca="1" si="13"/>
        <v>3.9952704378597265E-5</v>
      </c>
      <c r="AV13" s="2">
        <f t="shared" ca="1" si="13"/>
        <v>4.3834085328973705E-5</v>
      </c>
      <c r="AW13" s="2">
        <f t="shared" ca="1" si="13"/>
        <v>4.8087083995168062E-5</v>
      </c>
      <c r="AX13" s="2">
        <f t="shared" ca="1" si="13"/>
        <v>5.2742966410742295E-5</v>
      </c>
      <c r="AY13" s="2">
        <f t="shared" ca="1" si="13"/>
        <v>5.7834889993938724E-5</v>
      </c>
      <c r="AZ13" s="2">
        <f t="shared" ca="1" si="13"/>
        <v>6.3397883149885541E-5</v>
      </c>
      <c r="BA13" s="2">
        <f t="shared" ca="1" si="13"/>
        <v>6.9468794462489088E-5</v>
      </c>
      <c r="BB13" s="2">
        <f t="shared" ca="1" si="13"/>
        <v>7.6086208851055851E-5</v>
      </c>
      <c r="BC13" s="2">
        <f t="shared" ca="1" si="13"/>
        <v>8.3290329504458302E-5</v>
      </c>
      <c r="BD13" s="2">
        <f t="shared" ca="1" si="13"/>
        <v>9.1122826520704159E-5</v>
      </c>
      <c r="BE13" s="2">
        <f t="shared" ca="1" si="13"/>
        <v>9.962665606995933E-5</v>
      </c>
      <c r="BF13" s="2">
        <f t="shared" ca="1" si="13"/>
        <v>1.0884585760833234E-4</v>
      </c>
      <c r="BG13" s="2">
        <f t="shared" ca="1" si="13"/>
        <v>1.1882534115175347E-4</v>
      </c>
      <c r="BH13" s="2">
        <f t="shared" ca="1" si="13"/>
        <v>1.2961068169889715E-4</v>
      </c>
      <c r="BI13" s="2">
        <f t="shared" ca="1" si="13"/>
        <v>1.412479432328371E-4</v>
      </c>
      <c r="BJ13" s="2">
        <f t="shared" ca="1" si="13"/>
        <v>1.5378355982212702E-4</v>
      </c>
      <c r="BK13" s="2">
        <f t="shared" ca="1" si="13"/>
        <v>1.6726430552008441E-4</v>
      </c>
      <c r="BL13" s="2">
        <f t="shared" ca="1" si="13"/>
        <v>1.8173738728254039E-4</v>
      </c>
      <c r="BM13" s="2">
        <f t="shared" ca="1" si="13"/>
        <v>1.9725069529236643E-4</v>
      </c>
      <c r="BN13" s="2">
        <f t="shared" ca="1" si="13"/>
        <v>2.1385324241511301E-4</v>
      </c>
      <c r="BO13" s="2">
        <f t="shared" ca="1" si="5"/>
        <v>2.3159581893381255E-4</v>
      </c>
      <c r="BP13" s="2">
        <f t="shared" ca="1" si="5"/>
        <v>2.5053188067205006E-4</v>
      </c>
      <c r="BQ13" s="2">
        <f t="shared" ca="1" si="5"/>
        <v>2.7071867911186747E-4</v>
      </c>
      <c r="BR13" s="2">
        <f t="shared" ca="1" si="5"/>
        <v>2.9221863256104224E-4</v>
      </c>
      <c r="BS13" s="2">
        <f t="shared" ca="1" si="5"/>
        <v>3.1510092937300668E-4</v>
      </c>
      <c r="BT13" s="2">
        <f t="shared" ca="1" si="5"/>
        <v>3.3944334900770537E-4</v>
      </c>
      <c r="BU13" s="2">
        <f t="shared" ca="1" si="5"/>
        <v>3.653342851543946E-4</v>
      </c>
      <c r="BV13" s="2">
        <f t="shared" ca="1" si="5"/>
        <v>3.9287495734028808E-4</v>
      </c>
      <c r="BW13" s="2">
        <f t="shared" ca="1" si="5"/>
        <v>4.2218180288006944E-4</v>
      </c>
      <c r="BX13" s="2">
        <f t="shared" ca="1" si="5"/>
        <v>4.5338904865687004E-4</v>
      </c>
      <c r="BY13" s="2">
        <f t="shared" ca="1" si="5"/>
        <v>4.8665147081971037E-4</v>
      </c>
      <c r="BZ13" s="2">
        <f t="shared" ca="1" si="5"/>
        <v>5.2214735881653967E-4</v>
      </c>
      <c r="CA13" s="2">
        <f t="shared" ca="1" si="5"/>
        <v>5.6008170723958789E-4</v>
      </c>
      <c r="CB13" s="2">
        <f t="shared" ca="1" si="5"/>
        <v>6.0068966401080354E-4</v>
      </c>
      <c r="CC13" s="2">
        <f t="shared" ca="1" si="5"/>
        <v>6.4424026604035438E-4</v>
      </c>
      <c r="CD13" s="2">
        <f t="shared" ca="1" si="5"/>
        <v>6.9104049345803287E-4</v>
      </c>
      <c r="CE13" s="2">
        <f t="shared" ca="1" si="10"/>
        <v>7.4143967084214528E-4</v>
      </c>
      <c r="CF13" s="2">
        <f t="shared" ca="1" si="10"/>
        <v>7.9583423869202929E-4</v>
      </c>
      <c r="CG13" s="2">
        <f t="shared" ca="1" si="10"/>
        <v>8.5467291097212814E-4</v>
      </c>
      <c r="CH13" s="2">
        <f t="shared" ca="1" si="10"/>
        <v>9.1846222529905317E-4</v>
      </c>
      <c r="CI13" s="2">
        <f t="shared" ca="1" si="10"/>
        <v>9.8777248182838149E-4</v>
      </c>
      <c r="CJ13" s="2">
        <f t="shared" ca="1" si="10"/>
        <v>1.0632440559373609E-3</v>
      </c>
      <c r="CK13" s="2">
        <f t="shared" ca="1" si="10"/>
        <v>1.1455940594832798E-3</v>
      </c>
      <c r="CL13" s="2">
        <f t="shared" ca="1" si="10"/>
        <v>1.2356233171223387E-3</v>
      </c>
      <c r="CM13" s="2">
        <f t="shared" ca="1" si="10"/>
        <v>1.3342236195058267E-3</v>
      </c>
      <c r="CN13" s="2">
        <f t="shared" ca="1" si="10"/>
        <v>1.4423852158032804E-3</v>
      </c>
      <c r="CO13" s="2">
        <f t="shared" ca="1" si="10"/>
        <v>1.5612045153988595E-3</v>
      </c>
      <c r="CP13" s="2">
        <f t="shared" ca="1" si="10"/>
        <v>1.6918919836251887E-3</v>
      </c>
      <c r="CQ13" s="2">
        <f t="shared" ca="1" si="10"/>
        <v>1.8357802388334131E-3</v>
      </c>
      <c r="CR13" s="2">
        <f t="shared" ca="1" si="10"/>
        <v>1.9943323862641662E-3</v>
      </c>
      <c r="CS13" s="2">
        <f t="shared" ca="1" si="10"/>
        <v>2.1691506546910344E-3</v>
      </c>
      <c r="CT13" s="2">
        <f t="shared" ref="CT13:DZ20" ca="1" si="16">0.25*(CU13+CT14+CS13+CT12)</f>
        <v>2.3619854296892747E-3</v>
      </c>
      <c r="CU13" s="2">
        <f t="shared" ca="1" si="16"/>
        <v>2.5747447966860786E-3</v>
      </c>
      <c r="CV13" s="2">
        <f t="shared" ca="1" si="16"/>
        <v>2.8095047117587557E-3</v>
      </c>
      <c r="CW13" s="2">
        <f t="shared" ca="1" si="16"/>
        <v>3.0685199038177294E-3</v>
      </c>
      <c r="CX13" s="2">
        <f t="shared" ca="1" si="16"/>
        <v>3.3542355760348228E-3</v>
      </c>
      <c r="CY13" s="2">
        <f t="shared" ca="1" si="16"/>
        <v>3.6692999176927274E-3</v>
      </c>
      <c r="CZ13" s="2">
        <f t="shared" ca="1" si="16"/>
        <v>4.0165773631456788E-3</v>
      </c>
      <c r="DA13" s="2">
        <f t="shared" ca="1" si="16"/>
        <v>4.3991624469919112E-3</v>
      </c>
      <c r="DB13" s="2">
        <f t="shared" ca="1" si="16"/>
        <v>4.8203940088518901E-3</v>
      </c>
      <c r="DC13" s="2">
        <f t="shared" ca="1" si="16"/>
        <v>5.2838694014458228E-3</v>
      </c>
      <c r="DD13" s="2">
        <f t="shared" ca="1" si="16"/>
        <v>5.7934582545932402E-3</v>
      </c>
      <c r="DE13" s="2">
        <f t="shared" ca="1" si="16"/>
        <v>6.3533152464490626E-3</v>
      </c>
      <c r="DF13" s="2">
        <f t="shared" ca="1" si="16"/>
        <v>6.9678912319525183E-3</v>
      </c>
      <c r="DG13" s="2">
        <f t="shared" ca="1" si="16"/>
        <v>7.6419419772995835E-3</v>
      </c>
      <c r="DH13" s="2">
        <f t="shared" ca="1" si="16"/>
        <v>8.3805336495051501E-3</v>
      </c>
      <c r="DI13" s="2">
        <f t="shared" ca="1" si="16"/>
        <v>9.189044115116219E-3</v>
      </c>
      <c r="DJ13" s="2">
        <f t="shared" ca="1" si="16"/>
        <v>1.0073159018150837E-2</v>
      </c>
      <c r="DK13" s="2">
        <f t="shared" ca="1" si="16"/>
        <v>1.103886154430043E-2</v>
      </c>
      <c r="DL13" s="2">
        <f t="shared" ca="1" si="16"/>
        <v>1.2092414750349799E-2</v>
      </c>
      <c r="DM13" s="2">
        <f t="shared" ca="1" si="16"/>
        <v>1.3240335362742685E-2</v>
      </c>
      <c r="DN13" s="2">
        <f t="shared" ca="1" si="16"/>
        <v>1.4489358048888661E-2</v>
      </c>
      <c r="DO13" s="2">
        <f t="shared" ca="1" si="16"/>
        <v>1.5846389362907966E-2</v>
      </c>
      <c r="DP13" s="2">
        <f t="shared" ca="1" si="16"/>
        <v>1.7318450887266489E-2</v>
      </c>
      <c r="DQ13" s="2">
        <f t="shared" ca="1" si="16"/>
        <v>1.8912611551767669E-2</v>
      </c>
      <c r="DR13" s="2">
        <f t="shared" ca="1" si="16"/>
        <v>2.0635909719927605E-2</v>
      </c>
      <c r="DS13" s="2">
        <f t="shared" ca="1" si="16"/>
        <v>2.2495266380768732E-2</v>
      </c>
      <c r="DT13" s="2">
        <f t="shared" ca="1" si="16"/>
        <v>2.4497391637476381E-2</v>
      </c>
      <c r="DU13" s="2">
        <f t="shared" ca="1" si="16"/>
        <v>2.6648687577747465E-2</v>
      </c>
      <c r="DV13" s="2">
        <f t="shared" ca="1" si="16"/>
        <v>2.8955151444490915E-2</v>
      </c>
      <c r="DW13" s="2">
        <f t="shared" ca="1" si="16"/>
        <v>3.1422283670241746E-2</v>
      </c>
      <c r="DX13" s="2">
        <f t="shared" ca="1" si="16"/>
        <v>3.4055005648329112E-2</v>
      </c>
      <c r="DY13" s="2">
        <f t="shared" ca="1" si="16"/>
        <v>3.6857591950863716E-2</v>
      </c>
      <c r="DZ13" s="2">
        <f t="shared" ca="1" si="16"/>
        <v>3.9833620971931522E-2</v>
      </c>
      <c r="EA13" s="2">
        <f t="shared" ca="1" si="6"/>
        <v>4.2985946654808961E-2</v>
      </c>
      <c r="EB13" s="2">
        <f t="shared" ca="1" si="6"/>
        <v>4.6316692138438288E-2</v>
      </c>
      <c r="EC13" s="2">
        <f t="shared" ca="1" si="6"/>
        <v>4.9827264022598711E-2</v>
      </c>
      <c r="ED13" s="2">
        <f t="shared" ca="1" si="6"/>
        <v>5.3518383778017341E-2</v>
      </c>
      <c r="EE13" s="2">
        <f t="shared" ca="1" si="6"/>
        <v>5.7390130922176173E-2</v>
      </c>
      <c r="EF13" s="2">
        <f t="shared" ca="1" si="6"/>
        <v>6.144199121220361E-2</v>
      </c>
      <c r="EG13" s="2">
        <f t="shared" ca="1" si="6"/>
        <v>6.5672902445506373E-2</v>
      </c>
      <c r="EH13" s="2">
        <f t="shared" ca="1" si="6"/>
        <v>7.008129055184445E-2</v>
      </c>
      <c r="EI13" s="2">
        <f t="shared" ca="1" si="6"/>
        <v>7.4665089430092563E-2</v>
      </c>
      <c r="EJ13" s="2">
        <f t="shared" ca="1" si="6"/>
        <v>7.9421739264809554E-2</v>
      </c>
      <c r="EK13" s="2">
        <f t="shared" ca="1" si="6"/>
        <v>8.4348159651394666E-2</v>
      </c>
      <c r="EL13" s="2">
        <f t="shared" ca="1" si="6"/>
        <v>8.9440695575207937E-2</v>
      </c>
      <c r="EM13" s="2">
        <f t="shared" ca="1" si="6"/>
        <v>9.4695035986112244E-2</v>
      </c>
      <c r="EN13" s="2">
        <f t="shared" ca="1" si="6"/>
        <v>0.10010610630210989</v>
      </c>
      <c r="EO13" s="2">
        <f t="shared" ca="1" si="6"/>
        <v>0.10566793763858939</v>
      </c>
      <c r="EP13" s="2">
        <f t="shared" ca="1" si="6"/>
        <v>0.11137351691147196</v>
      </c>
      <c r="EQ13" s="2">
        <f t="shared" ca="1" si="11"/>
        <v>0.11721462324535736</v>
      </c>
      <c r="ER13" s="2">
        <f t="shared" ca="1" si="11"/>
        <v>0.12318165737599139</v>
      </c>
      <c r="ES13" s="2">
        <f t="shared" ca="1" si="11"/>
        <v>0.12926347199639082</v>
      </c>
      <c r="ET13" s="2">
        <f t="shared" ca="1" si="11"/>
        <v>0.1354472122485238</v>
      </c>
      <c r="EU13" s="2">
        <f t="shared" ca="1" si="11"/>
        <v>0.14171817674852721</v>
      </c>
      <c r="EV13" s="2">
        <f t="shared" ca="1" si="11"/>
        <v>0.14805971053470005</v>
      </c>
      <c r="EW13" s="2">
        <f t="shared" ca="1" si="11"/>
        <v>0.15445314196337911</v>
      </c>
      <c r="EX13" s="2">
        <f t="shared" ca="1" si="11"/>
        <v>0.16087777561254368</v>
      </c>
      <c r="EY13" s="2">
        <f t="shared" ca="1" si="11"/>
        <v>0.16731095241672173</v>
      </c>
      <c r="EZ13" s="2">
        <f t="shared" ca="1" si="11"/>
        <v>0.17372818628424042</v>
      </c>
      <c r="FA13" s="2">
        <f t="shared" ca="1" si="11"/>
        <v>0.18010338313643184</v>
      </c>
      <c r="FB13" s="2">
        <f t="shared" ca="1" si="11"/>
        <v>0.18640914359135144</v>
      </c>
      <c r="FC13" s="2">
        <f t="shared" ca="1" si="11"/>
        <v>0.19261714453805195</v>
      </c>
      <c r="FD13" s="2">
        <f t="shared" ca="1" si="11"/>
        <v>0.19869858803010457</v>
      </c>
      <c r="FE13" s="2">
        <f t="shared" ca="1" si="11"/>
        <v>0.20462469897425162</v>
      </c>
      <c r="FF13" s="2">
        <f t="shared" ref="FF13:GL20" ca="1" si="17">0.25*(FG13+FF14+FE13+FF12)</f>
        <v>0.21036724693590908</v>
      </c>
      <c r="FG13" s="2">
        <f t="shared" ca="1" si="17"/>
        <v>0.21589906304708384</v>
      </c>
      <c r="FH13" s="2">
        <f t="shared" ca="1" si="17"/>
        <v>0.22119452137514667</v>
      </c>
      <c r="FI13" s="2">
        <f t="shared" ca="1" si="17"/>
        <v>0.22622995572218763</v>
      </c>
      <c r="FJ13" s="2">
        <f t="shared" ca="1" si="17"/>
        <v>0.23098398766548786</v>
      </c>
      <c r="FK13" s="2">
        <f t="shared" ca="1" si="17"/>
        <v>0.23543774912583676</v>
      </c>
      <c r="FL13" s="2">
        <f t="shared" ca="1" si="17"/>
        <v>0.23957499179752195</v>
      </c>
      <c r="FM13" s="2">
        <f t="shared" ca="1" si="17"/>
        <v>0.24338208510246967</v>
      </c>
      <c r="FN13" s="2">
        <f t="shared" ca="1" si="17"/>
        <v>0.24684791271914813</v>
      </c>
      <c r="FO13" s="2">
        <f t="shared" ca="1" si="17"/>
        <v>0.24996368427245941</v>
      </c>
      <c r="FP13" s="2">
        <f t="shared" ca="1" si="17"/>
        <v>0.25272268298037071</v>
      </c>
      <c r="FQ13" s="2">
        <f t="shared" ca="1" si="17"/>
        <v>0.25511997190209679</v>
      </c>
      <c r="FR13" s="2">
        <f t="shared" ca="1" si="17"/>
        <v>0.2571520812296893</v>
      </c>
      <c r="FS13" s="2">
        <f t="shared" ca="1" si="17"/>
        <v>0.25881669731848833</v>
      </c>
      <c r="FT13" s="2">
        <f t="shared" ca="1" si="17"/>
        <v>0.26011237142914218</v>
      </c>
      <c r="FU13" s="2">
        <f t="shared" ca="1" si="17"/>
        <v>0.2610382629706095</v>
      </c>
      <c r="FV13" s="2">
        <f t="shared" ca="1" si="17"/>
        <v>0.26159392878777171</v>
      </c>
      <c r="FW13" s="2">
        <f t="shared" ca="1" si="17"/>
        <v>0.26177916698334036</v>
      </c>
      <c r="FX13" s="2">
        <f t="shared" ca="1" si="17"/>
        <v>0.26159392101645618</v>
      </c>
      <c r="FY13" s="2">
        <f t="shared" ca="1" si="17"/>
        <v>0.26103824737764891</v>
      </c>
      <c r="FZ13" s="2">
        <f t="shared" ca="1" si="17"/>
        <v>0.26011234791405119</v>
      </c>
      <c r="GA13" s="2">
        <f t="shared" ca="1" si="17"/>
        <v>0.25881666573097678</v>
      </c>
      <c r="GB13" s="2">
        <f t="shared" ca="1" si="17"/>
        <v>0.25715204137019654</v>
      </c>
      <c r="GC13" s="2">
        <f t="shared" ca="1" si="17"/>
        <v>0.25511992352251617</v>
      </c>
      <c r="GD13" s="2">
        <f t="shared" ca="1" si="17"/>
        <v>0.25272262578496907</v>
      </c>
      <c r="GE13" s="2">
        <f t="shared" ca="1" si="17"/>
        <v>0.24996361791899019</v>
      </c>
      <c r="GF13" s="2">
        <f t="shared" ca="1" si="17"/>
        <v>0.24684783682014694</v>
      </c>
      <c r="GG13" s="2">
        <f t="shared" ca="1" si="17"/>
        <v>0.24338199922670684</v>
      </c>
      <c r="GH13" s="2">
        <f t="shared" ca="1" si="17"/>
        <v>0.23957489547156671</v>
      </c>
      <c r="GI13" s="2">
        <f t="shared" ca="1" si="17"/>
        <v>0.2354376418356674</v>
      </c>
      <c r="GJ13" s="2">
        <f t="shared" ca="1" si="17"/>
        <v>0.23098386885805486</v>
      </c>
      <c r="GK13" s="2">
        <f t="shared" ca="1" si="17"/>
        <v>0.22622982480681389</v>
      </c>
      <c r="GL13" s="2">
        <f t="shared" ca="1" si="17"/>
        <v>0.22119437772462497</v>
      </c>
      <c r="GM13" s="2">
        <f t="shared" ca="1" si="7"/>
        <v>0.21589890599831227</v>
      </c>
      <c r="GN13" s="2">
        <f t="shared" ca="1" si="7"/>
        <v>0.21036707578989317</v>
      </c>
      <c r="GO13" s="2">
        <f t="shared" ca="1" si="7"/>
        <v>0.20462451299529633</v>
      </c>
      <c r="GP13" s="2">
        <f t="shared" ca="1" si="7"/>
        <v>0.19869838644402149</v>
      </c>
      <c r="GQ13" s="2">
        <f t="shared" ca="1" si="7"/>
        <v>0.19261692652921542</v>
      </c>
      <c r="GR13" s="2">
        <f t="shared" ca="1" si="7"/>
        <v>0.18640890829845091</v>
      </c>
      <c r="GS13" s="2">
        <f t="shared" ca="1" si="7"/>
        <v>0.1801031296467811</v>
      </c>
      <c r="GT13" s="2">
        <f t="shared" ca="1" si="7"/>
        <v>0.17372791362651732</v>
      </c>
      <c r="GU13" s="2">
        <f t="shared" ca="1" si="7"/>
        <v>0.16731065955202112</v>
      </c>
      <c r="GV13" s="2">
        <f t="shared" ca="1" si="7"/>
        <v>0.16087746142362819</v>
      </c>
      <c r="GW13" s="2">
        <f t="shared" ca="1" si="7"/>
        <v>0.15445280524200927</v>
      </c>
      <c r="GX13" s="2">
        <f t="shared" ca="1" si="7"/>
        <v>0.14805934996691483</v>
      </c>
      <c r="GY13" s="2">
        <f t="shared" ca="1" si="7"/>
        <v>0.14171779089773076</v>
      </c>
      <c r="GZ13" s="2">
        <f t="shared" ca="1" si="7"/>
        <v>0.1354467995362148</v>
      </c>
      <c r="HA13" s="2">
        <f t="shared" ca="1" si="7"/>
        <v>0.12926303068034972</v>
      </c>
      <c r="HB13" s="2">
        <f t="shared" ca="1" si="7"/>
        <v>0.12318118552571986</v>
      </c>
      <c r="HC13" s="2">
        <f t="shared" ca="1" si="12"/>
        <v>0.11721411871454562</v>
      </c>
      <c r="HD13" s="2">
        <f t="shared" ca="1" si="12"/>
        <v>0.11137297730725509</v>
      </c>
      <c r="HE13" s="2">
        <f t="shared" ca="1" si="12"/>
        <v>0.10566736028734525</v>
      </c>
      <c r="HF13" s="2">
        <f t="shared" ca="1" si="12"/>
        <v>0.10010548821154971</v>
      </c>
      <c r="HG13" s="2">
        <f t="shared" ca="1" si="12"/>
        <v>9.4694373803422785E-2</v>
      </c>
      <c r="HH13" s="2">
        <f t="shared" ca="1" si="12"/>
        <v>8.9439985541018757E-2</v>
      </c>
      <c r="HI13" s="2">
        <f t="shared" ca="1" si="12"/>
        <v>8.4347397549368749E-2</v>
      </c>
      <c r="HJ13" s="2">
        <f t="shared" ca="1" si="12"/>
        <v>7.9420920366685147E-2</v>
      </c>
      <c r="HK13" s="2">
        <f t="shared" ca="1" si="12"/>
        <v>7.4664208436037827E-2</v>
      </c>
      <c r="HL13" s="2">
        <f t="shared" ca="1" si="12"/>
        <v>7.0080341526019468E-2</v>
      </c>
      <c r="HM13" s="2">
        <f t="shared" ca="1" si="12"/>
        <v>6.5671878746753856E-2</v>
      </c>
      <c r="HN13" s="2">
        <f t="shared" ca="1" si="12"/>
        <v>6.1440885419804026E-2</v>
      </c>
      <c r="HO13" s="2">
        <f t="shared" ca="1" si="12"/>
        <v>5.7388934756599369E-2</v>
      </c>
      <c r="HP13" s="2">
        <f t="shared" ca="1" si="12"/>
        <v>5.3517088016576113E-2</v>
      </c>
      <c r="HQ13" s="2">
        <f t="shared" ca="1" si="12"/>
        <v>4.9825858409858009E-2</v>
      </c>
      <c r="HR13" s="2">
        <f t="shared" ref="HR13:IX20" ca="1" si="18">0.25*(HS13+HR14+HQ13+HR12)</f>
        <v>4.6315165291158519E-2</v>
      </c>
      <c r="HS13" s="2">
        <f t="shared" ca="1" si="18"/>
        <v>4.2984285961109564E-2</v>
      </c>
      <c r="HT13" s="2">
        <f t="shared" ca="1" si="18"/>
        <v>3.9831812484261736E-2</v>
      </c>
      <c r="HU13" s="2">
        <f t="shared" ca="1" si="18"/>
        <v>3.685562027227611E-2</v>
      </c>
      <c r="HV13" s="2">
        <f t="shared" ca="1" si="18"/>
        <v>3.4052853811483E-2</v>
      </c>
      <c r="HW13" s="2">
        <f t="shared" ca="1" si="18"/>
        <v>3.1419933008533546E-2</v>
      </c>
      <c r="HX13" s="2">
        <f t="shared" ca="1" si="18"/>
        <v>2.8952581454729474E-2</v>
      </c>
      <c r="HY13" s="2">
        <f t="shared" ca="1" si="18"/>
        <v>2.6645875773872413E-2</v>
      </c>
      <c r="HZ13" s="2">
        <f t="shared" ca="1" si="18"/>
        <v>2.4494313394961779E-2</v>
      </c>
      <c r="IA13" s="2">
        <f t="shared" ca="1" si="18"/>
        <v>2.2491894771563131E-2</v>
      </c>
      <c r="IB13" s="2">
        <f t="shared" ca="1" si="18"/>
        <v>2.0632215338054358E-2</v>
      </c>
      <c r="IC13" s="2">
        <f t="shared" ca="1" si="18"/>
        <v>1.890856233004317E-2</v>
      </c>
      <c r="ID13" s="2">
        <f t="shared" ca="1" si="18"/>
        <v>1.7314011905986727E-2</v>
      </c>
      <c r="IE13" s="2">
        <f t="shared" ca="1" si="18"/>
        <v>1.5841522651802161E-2</v>
      </c>
      <c r="IF13" s="2">
        <f t="shared" ca="1" si="18"/>
        <v>1.4484022384139476E-2</v>
      </c>
      <c r="IG13" s="2">
        <f t="shared" ca="1" si="18"/>
        <v>1.3234486061419179E-2</v>
      </c>
      <c r="IH13" s="2">
        <f t="shared" ca="1" si="18"/>
        <v>1.2086003465181877E-2</v>
      </c>
      <c r="II13" s="2">
        <f t="shared" ca="1" si="18"/>
        <v>1.1031836062324806E-2</v>
      </c>
      <c r="IJ13" s="2">
        <f t="shared" ca="1" si="18"/>
        <v>1.006546306735169E-2</v>
      </c>
      <c r="IK13" s="2">
        <f t="shared" ca="1" si="18"/>
        <v>9.1806171837297487E-3</v>
      </c>
      <c r="IL13" s="2">
        <f t="shared" ca="1" si="18"/>
        <v>8.3713108231022737E-3</v>
      </c>
      <c r="IM13" s="2">
        <f t="shared" ca="1" si="18"/>
        <v>7.6318537990353198E-3</v>
      </c>
      <c r="IN13" s="2">
        <f t="shared" ca="1" si="18"/>
        <v>6.9568635913885828E-3</v>
      </c>
      <c r="IO13" s="2">
        <f t="shared" ca="1" si="18"/>
        <v>6.3412693020202873E-3</v>
      </c>
      <c r="IP13" s="2">
        <f t="shared" ca="1" si="18"/>
        <v>5.780310393995295E-3</v>
      </c>
      <c r="IQ13" s="2">
        <f t="shared" ca="1" si="18"/>
        <v>5.2695312428749789E-3</v>
      </c>
      <c r="IR13" s="2">
        <f t="shared" ca="1" si="18"/>
        <v>4.8047724440537761E-3</v>
      </c>
      <c r="IS13" s="2">
        <f t="shared" ca="1" si="18"/>
        <v>4.3821597244466399E-3</v>
      </c>
      <c r="IT13" s="2">
        <f t="shared" ca="1" si="18"/>
        <v>3.998091206469559E-3</v>
      </c>
      <c r="IU13" s="2">
        <f t="shared" ca="1" si="18"/>
        <v>3.6492236705974535E-3</v>
      </c>
      <c r="IV13" s="2">
        <f t="shared" ca="1" si="18"/>
        <v>3.3324583611766866E-3</v>
      </c>
      <c r="IW13" s="2">
        <f t="shared" ca="1" si="18"/>
        <v>3.0449267789069579E-3</v>
      </c>
      <c r="IX13" s="2">
        <f t="shared" ca="1" si="18"/>
        <v>2.7839768027610426E-3</v>
      </c>
      <c r="IY13" s="2">
        <f t="shared" ca="1" si="8"/>
        <v>2.5471593852254967E-3</v>
      </c>
      <c r="IZ13" s="2">
        <f t="shared" ca="1" si="8"/>
        <v>2.3322159701878449E-3</v>
      </c>
      <c r="JA13" s="2">
        <f t="shared" ca="1" si="8"/>
        <v>2.1370666965615384E-3</v>
      </c>
      <c r="JB13" s="2">
        <f t="shared" ca="1" si="8"/>
        <v>1.9597993776336847E-3</v>
      </c>
      <c r="JC13" s="2">
        <f t="shared" ca="1" si="8"/>
        <v>1.7986591906409514E-3</v>
      </c>
      <c r="JD13" s="2">
        <f t="shared" ca="1" si="8"/>
        <v>1.6520389761617823E-3</v>
      </c>
      <c r="JE13" s="2">
        <f t="shared" ca="1" si="8"/>
        <v>1.5184700329941036E-3</v>
      </c>
      <c r="JF13" s="2">
        <f t="shared" ca="1" si="8"/>
        <v>1.3966132989463639E-3</v>
      </c>
      <c r="JG13" s="2">
        <f t="shared" ca="1" si="14"/>
        <v>1.2852508268328758E-3</v>
      </c>
      <c r="JH13" s="2">
        <f t="shared" ca="1" si="14"/>
        <v>1.1832774921514532E-3</v>
      </c>
      <c r="JI13" s="2">
        <f t="shared" ca="1" si="14"/>
        <v>1.0896928986436291E-3</v>
      </c>
      <c r="JJ13" s="2">
        <f t="shared" ca="1" si="14"/>
        <v>1.0035934753873108E-3</v>
      </c>
      <c r="JK13" s="2">
        <f t="shared" ca="1" si="14"/>
        <v>9.2416478098825518E-4</v>
      </c>
      <c r="JL13" s="2">
        <f t="shared" ca="1" si="14"/>
        <v>8.5067404522514551E-4</v>
      </c>
      <c r="JM13" s="2">
        <f t="shared" ca="1" si="14"/>
        <v>7.8246298600610071E-4</v>
      </c>
      <c r="JN13" s="2">
        <f t="shared" ca="1" si="14"/>
        <v>7.1894094057938732E-4</v>
      </c>
      <c r="JO13" s="2">
        <f t="shared" ca="1" si="14"/>
        <v>6.5957834604739708E-4</v>
      </c>
      <c r="JP13" s="2">
        <f t="shared" ca="1" si="14"/>
        <v>6.0390059698209634E-4</v>
      </c>
      <c r="JQ13" s="2">
        <f t="shared" ca="1" si="14"/>
        <v>5.514822988556754E-4</v>
      </c>
      <c r="JR13" s="2">
        <f t="shared" ca="1" si="14"/>
        <v>5.0194192634432058E-4</v>
      </c>
      <c r="JS13" s="2">
        <f t="shared" ca="1" si="14"/>
        <v>4.5493688627130517E-4</v>
      </c>
      <c r="JT13" s="2">
        <f t="shared" ca="1" si="14"/>
        <v>4.1015897664004302E-4</v>
      </c>
      <c r="JU13" s="2">
        <f t="shared" ca="1" si="14"/>
        <v>3.6733022620105953E-4</v>
      </c>
      <c r="JV13" s="2">
        <f t="shared" ca="1" si="14"/>
        <v>3.2619909341393457E-4</v>
      </c>
      <c r="JW13" s="2">
        <f t="shared" ca="1" si="14"/>
        <v>2.8653699946674255E-4</v>
      </c>
      <c r="JX13" s="2">
        <f t="shared" ca="1" si="14"/>
        <v>2.4813516706398322E-4</v>
      </c>
      <c r="JY13" s="2">
        <f t="shared" ca="1" si="14"/>
        <v>2.1080173479919267E-4</v>
      </c>
      <c r="JZ13" s="2">
        <f t="shared" ca="1" si="14"/>
        <v>1.7435911588044648E-4</v>
      </c>
      <c r="KA13" s="2">
        <f t="shared" ca="1" si="14"/>
        <v>1.3864156956877604E-4</v>
      </c>
      <c r="KB13" s="2">
        <f t="shared" ca="1" si="14"/>
        <v>1.0349295373082494E-4</v>
      </c>
      <c r="KC13" s="2">
        <f t="shared" ca="1" si="14"/>
        <v>6.87646272316845E-5</v>
      </c>
      <c r="KD13" s="2">
        <f t="shared" ca="1" si="14"/>
        <v>3.4313471362675639E-5</v>
      </c>
      <c r="KE13" s="5">
        <v>0</v>
      </c>
    </row>
    <row r="14" spans="1:291" x14ac:dyDescent="0.2">
      <c r="A14" s="2">
        <v>11</v>
      </c>
      <c r="B14" s="2">
        <v>0.34375</v>
      </c>
      <c r="C14" s="5">
        <v>0</v>
      </c>
      <c r="D14" s="2">
        <f t="shared" ca="1" si="15"/>
        <v>2.0552955218119838E-7</v>
      </c>
      <c r="E14" s="2">
        <f t="shared" ca="1" si="15"/>
        <v>4.1175351084015641E-7</v>
      </c>
      <c r="F14" s="2">
        <f t="shared" ca="1" si="15"/>
        <v>6.1937599096420713E-7</v>
      </c>
      <c r="G14" s="2">
        <f t="shared" ca="1" si="13"/>
        <v>8.2912070005053986E-7</v>
      </c>
      <c r="H14" s="2">
        <f t="shared" ca="1" si="13"/>
        <v>1.0417411779433511E-6</v>
      </c>
      <c r="I14" s="2">
        <f t="shared" ca="1" si="13"/>
        <v>1.2580315729799936E-6</v>
      </c>
      <c r="J14" s="2">
        <f t="shared" ca="1" si="13"/>
        <v>1.4788381395179891E-6</v>
      </c>
      <c r="K14" s="2">
        <f t="shared" ca="1" si="13"/>
        <v>1.7050716465382067E-6</v>
      </c>
      <c r="L14" s="2">
        <f t="shared" ca="1" si="13"/>
        <v>1.9377208917746863E-6</v>
      </c>
      <c r="M14" s="2">
        <f t="shared" ca="1" si="13"/>
        <v>2.1778675199516715E-6</v>
      </c>
      <c r="N14" s="2">
        <f t="shared" ca="1" si="13"/>
        <v>2.4267023462420395E-6</v>
      </c>
      <c r="O14" s="2">
        <f t="shared" ca="1" si="13"/>
        <v>2.685543385795273E-6</v>
      </c>
      <c r="P14" s="2">
        <f t="shared" ca="1" si="13"/>
        <v>2.9558557856804546E-6</v>
      </c>
      <c r="Q14" s="2">
        <f t="shared" ca="1" si="13"/>
        <v>3.2392738452068526E-6</v>
      </c>
      <c r="R14" s="2">
        <f t="shared" ca="1" si="13"/>
        <v>3.5376252925441395E-6</v>
      </c>
      <c r="S14" s="2">
        <f t="shared" ca="1" si="13"/>
        <v>3.8529579580955406E-6</v>
      </c>
      <c r="T14" s="2">
        <f t="shared" ca="1" si="13"/>
        <v>4.1875689466482523E-6</v>
      </c>
      <c r="U14" s="2">
        <f t="shared" ca="1" si="13"/>
        <v>4.5440363599871198E-6</v>
      </c>
      <c r="V14" s="2">
        <f t="shared" ca="1" si="13"/>
        <v>4.9252535595125717E-6</v>
      </c>
      <c r="W14" s="2">
        <f t="shared" ca="1" si="13"/>
        <v>5.3344658861881299E-6</v>
      </c>
      <c r="X14" s="2">
        <f t="shared" ca="1" si="13"/>
        <v>5.7753096768678356E-6</v>
      </c>
      <c r="Y14" s="2">
        <f t="shared" ca="1" si="13"/>
        <v>6.2518533385959107E-6</v>
      </c>
      <c r="Z14" s="2">
        <f t="shared" ca="1" si="13"/>
        <v>6.7686401759157379E-6</v>
      </c>
      <c r="AA14" s="2">
        <f t="shared" ca="1" si="13"/>
        <v>7.330732623696745E-6</v>
      </c>
      <c r="AB14" s="2">
        <f t="shared" ca="1" si="13"/>
        <v>7.943757534637873E-6</v>
      </c>
      <c r="AC14" s="2">
        <f t="shared" ca="1" si="13"/>
        <v>8.6139522214767892E-6</v>
      </c>
      <c r="AD14" s="2">
        <f t="shared" ca="1" si="13"/>
        <v>9.3482110705841006E-6</v>
      </c>
      <c r="AE14" s="2">
        <f t="shared" ca="1" si="13"/>
        <v>1.0154132729791498E-5</v>
      </c>
      <c r="AF14" s="2">
        <f t="shared" ca="1" si="13"/>
        <v>1.1040068120447908E-5</v>
      </c>
      <c r="AG14" s="2">
        <f t="shared" ca="1" si="13"/>
        <v>1.2015169807839342E-5</v>
      </c>
      <c r="AH14" s="2">
        <f t="shared" ca="1" si="13"/>
        <v>1.3089443545785332E-5</v>
      </c>
      <c r="AI14" s="2">
        <f t="shared" ca="1" si="13"/>
        <v>1.427380304002715E-5</v>
      </c>
      <c r="AJ14" s="2">
        <f t="shared" ca="1" si="13"/>
        <v>1.5580129098892516E-5</v>
      </c>
      <c r="AK14" s="2">
        <f t="shared" ca="1" si="13"/>
        <v>1.7021334317142934E-5</v>
      </c>
      <c r="AL14" s="2">
        <f t="shared" ca="1" si="13"/>
        <v>1.8611434250073443E-5</v>
      </c>
      <c r="AM14" s="2">
        <f t="shared" ca="1" si="13"/>
        <v>2.0365625687350017E-5</v>
      </c>
      <c r="AN14" s="2">
        <f t="shared" ca="1" si="13"/>
        <v>2.2300372161852483E-5</v>
      </c>
      <c r="AO14" s="2">
        <f t="shared" ca="1" si="13"/>
        <v>2.4433496274435336E-5</v>
      </c>
      <c r="AP14" s="2">
        <f t="shared" ca="1" si="13"/>
        <v>2.6784277828352693E-5</v>
      </c>
      <c r="AQ14" s="2">
        <f t="shared" ca="1" si="13"/>
        <v>2.937355618366899E-5</v>
      </c>
      <c r="AR14" s="2">
        <f t="shared" ca="1" si="13"/>
        <v>3.2223834682082897E-5</v>
      </c>
      <c r="AS14" s="2">
        <f t="shared" ca="1" si="13"/>
        <v>3.5359384459775022E-5</v>
      </c>
      <c r="AT14" s="2">
        <f t="shared" ca="1" si="13"/>
        <v>3.8806344453047107E-5</v>
      </c>
      <c r="AU14" s="2">
        <f t="shared" ca="1" si="13"/>
        <v>4.2592813899165188E-5</v>
      </c>
      <c r="AV14" s="2">
        <f t="shared" ca="1" si="13"/>
        <v>4.6748933139885173E-5</v>
      </c>
      <c r="AW14" s="2">
        <f t="shared" ca="1" si="13"/>
        <v>5.1306948059015509E-5</v>
      </c>
      <c r="AX14" s="2">
        <f t="shared" ca="1" si="13"/>
        <v>5.630125306070078E-5</v>
      </c>
      <c r="AY14" s="2">
        <f t="shared" ca="1" si="13"/>
        <v>6.1768407181293452E-5</v>
      </c>
      <c r="AZ14" s="2">
        <f t="shared" ca="1" si="13"/>
        <v>6.7747117815023051E-5</v>
      </c>
      <c r="BA14" s="2">
        <f t="shared" ca="1" si="13"/>
        <v>7.427818674563642E-5</v>
      </c>
      <c r="BB14" s="2">
        <f t="shared" ca="1" si="13"/>
        <v>8.1404413868505041E-5</v>
      </c>
      <c r="BC14" s="2">
        <f t="shared" ca="1" si="13"/>
        <v>8.917045534226662E-5</v>
      </c>
      <c r="BD14" s="2">
        <f t="shared" ca="1" si="13"/>
        <v>9.7622635119722447E-5</v>
      </c>
      <c r="BE14" s="2">
        <f t="shared" ca="1" si="13"/>
        <v>1.0680871205475123E-4</v>
      </c>
      <c r="BF14" s="2">
        <f t="shared" ca="1" si="13"/>
        <v>1.1677760919287394E-4</v>
      </c>
      <c r="BG14" s="2">
        <f t="shared" ca="1" si="13"/>
        <v>1.275791174487928E-4</v>
      </c>
      <c r="BH14" s="2">
        <f t="shared" ca="1" si="13"/>
        <v>1.3926359250528427E-4</v>
      </c>
      <c r="BI14" s="2">
        <f t="shared" ca="1" si="13"/>
        <v>1.5188167105083071E-4</v>
      </c>
      <c r="BJ14" s="2">
        <f t="shared" ca="1" si="13"/>
        <v>1.6548403974721494E-4</v>
      </c>
      <c r="BK14" s="2">
        <f t="shared" ca="1" si="13"/>
        <v>1.8012129664768563E-4</v>
      </c>
      <c r="BL14" s="2">
        <f t="shared" ca="1" si="13"/>
        <v>1.9584394904248838E-4</v>
      </c>
      <c r="BM14" s="2">
        <f t="shared" ca="1" si="13"/>
        <v>2.1270259274817823E-4</v>
      </c>
      <c r="BN14" s="2">
        <f t="shared" ca="1" si="13"/>
        <v>2.3074831479349877E-4</v>
      </c>
      <c r="BO14" s="2">
        <f t="shared" ca="1" si="5"/>
        <v>2.5003335397273224E-4</v>
      </c>
      <c r="BP14" s="2">
        <f t="shared" ca="1" si="5"/>
        <v>2.7061204235615465E-4</v>
      </c>
      <c r="BQ14" s="2">
        <f t="shared" ca="1" si="5"/>
        <v>2.9254203700627567E-4</v>
      </c>
      <c r="BR14" s="2">
        <f t="shared" ca="1" si="5"/>
        <v>3.1588583702452252E-4</v>
      </c>
      <c r="BS14" s="2">
        <f t="shared" ca="1" si="5"/>
        <v>3.4071256910150503E-4</v>
      </c>
      <c r="BT14" s="2">
        <f t="shared" ca="1" si="5"/>
        <v>3.6710001709219596E-4</v>
      </c>
      <c r="BU14" s="2">
        <f t="shared" ca="1" si="5"/>
        <v>3.9513686904385216E-4</v>
      </c>
      <c r="BV14" s="2">
        <f t="shared" ca="1" si="5"/>
        <v>4.2492515868704635E-4</v>
      </c>
      <c r="BW14" s="2">
        <f t="shared" ca="1" si="5"/>
        <v>4.5658288671071074E-4</v>
      </c>
      <c r="BX14" s="2">
        <f t="shared" ca="1" si="5"/>
        <v>4.9024681851593185E-4</v>
      </c>
      <c r="BY14" s="2">
        <f t="shared" ca="1" si="5"/>
        <v>5.260754676576732E-4</v>
      </c>
      <c r="BZ14" s="2">
        <f t="shared" ca="1" si="5"/>
        <v>5.6425228606203583E-4</v>
      </c>
      <c r="CA14" s="2">
        <f t="shared" ca="1" si="5"/>
        <v>6.0498909197081682E-4</v>
      </c>
      <c r="CB14" s="2">
        <f t="shared" ca="1" si="5"/>
        <v>6.4852977351813009E-4</v>
      </c>
      <c r="CC14" s="2">
        <f t="shared" ca="1" si="5"/>
        <v>6.9515430942461041E-4</v>
      </c>
      <c r="CD14" s="2">
        <f t="shared" ca="1" si="5"/>
        <v>7.4518314836645363E-4</v>
      </c>
      <c r="CE14" s="2">
        <f t="shared" ref="CE14:CT29" ca="1" si="19">0.25*(CF14+CE15+CD14+CE13)</f>
        <v>7.989819852082965E-4</v>
      </c>
      <c r="CF14" s="2">
        <f t="shared" ca="1" si="19"/>
        <v>8.5696696567060773E-4</v>
      </c>
      <c r="CG14" s="2">
        <f t="shared" ca="1" si="19"/>
        <v>9.1961034141392248E-4</v>
      </c>
      <c r="CH14" s="2">
        <f t="shared" ca="1" si="19"/>
        <v>9.874465853614736E-4</v>
      </c>
      <c r="CI14" s="2">
        <f t="shared" ca="1" si="19"/>
        <v>1.061078962940702E-3</v>
      </c>
      <c r="CJ14" s="2">
        <f t="shared" ca="1" si="19"/>
        <v>1.1411865396977025E-3</v>
      </c>
      <c r="CK14" s="2">
        <f t="shared" ca="1" si="19"/>
        <v>1.2285315907355121E-3</v>
      </c>
      <c r="CL14" s="2">
        <f t="shared" ca="1" si="19"/>
        <v>1.3239673644429338E-3</v>
      </c>
      <c r="CM14" s="2">
        <f t="shared" ca="1" si="19"/>
        <v>1.4284461442822471E-3</v>
      </c>
      <c r="CN14" s="2">
        <f t="shared" ca="1" si="19"/>
        <v>1.5430275505670605E-3</v>
      </c>
      <c r="CO14" s="2">
        <f t="shared" ca="1" si="19"/>
        <v>1.6688870317084878E-3</v>
      </c>
      <c r="CP14" s="2">
        <f t="shared" ca="1" si="19"/>
        <v>1.8073245132320015E-3</v>
      </c>
      <c r="CQ14" s="2">
        <f t="shared" ca="1" si="19"/>
        <v>1.9597732034868699E-3</v>
      </c>
      <c r="CR14" s="2">
        <f t="shared" ca="1" si="19"/>
        <v>2.1278085957601514E-3</v>
      </c>
      <c r="CS14" s="2">
        <f t="shared" ca="1" si="19"/>
        <v>2.3131577531597019E-3</v>
      </c>
      <c r="CT14" s="2">
        <f t="shared" ca="1" si="16"/>
        <v>2.517709008152038E-3</v>
      </c>
      <c r="CU14" s="2">
        <f t="shared" ca="1" si="16"/>
        <v>2.7435222441418309E-3</v>
      </c>
      <c r="CV14" s="2">
        <f t="shared" ca="1" si="16"/>
        <v>2.9928399427881862E-3</v>
      </c>
      <c r="CW14" s="2">
        <f t="shared" ca="1" si="16"/>
        <v>3.2680991705212243E-3</v>
      </c>
      <c r="CX14" s="2">
        <f t="shared" ca="1" si="16"/>
        <v>3.5719446373503991E-3</v>
      </c>
      <c r="CY14" s="2">
        <f t="shared" ca="1" si="16"/>
        <v>3.907242891645275E-3</v>
      </c>
      <c r="CZ14" s="2">
        <f t="shared" ca="1" si="16"/>
        <v>4.2770976214334122E-3</v>
      </c>
      <c r="DA14" s="2">
        <f t="shared" ca="1" si="16"/>
        <v>4.6848659236348915E-3</v>
      </c>
      <c r="DB14" s="2">
        <f t="shared" ca="1" si="16"/>
        <v>5.1341752853427264E-3</v>
      </c>
      <c r="DC14" s="2">
        <f t="shared" ca="1" si="16"/>
        <v>5.628940901627015E-3</v>
      </c>
      <c r="DD14" s="2">
        <f t="shared" ca="1" si="16"/>
        <v>6.1733828352924305E-3</v>
      </c>
      <c r="DE14" s="2">
        <f t="shared" ca="1" si="16"/>
        <v>6.7720424056164474E-3</v>
      </c>
      <c r="DF14" s="2">
        <f t="shared" ca="1" si="16"/>
        <v>7.4297970735701865E-3</v>
      </c>
      <c r="DG14" s="2">
        <f t="shared" ca="1" si="16"/>
        <v>8.1518729682559608E-3</v>
      </c>
      <c r="DH14" s="2">
        <f t="shared" ca="1" si="16"/>
        <v>8.9438540724056693E-3</v>
      </c>
      <c r="DI14" s="2">
        <f t="shared" ca="1" si="16"/>
        <v>9.811686955602467E-3</v>
      </c>
      <c r="DJ14" s="2">
        <f t="shared" ca="1" si="16"/>
        <v>1.0761679818227884E-2</v>
      </c>
      <c r="DK14" s="2">
        <f t="shared" ca="1" si="16"/>
        <v>1.180049449785666E-2</v>
      </c>
      <c r="DL14" s="2">
        <f t="shared" ca="1" si="16"/>
        <v>1.2935130009658286E-2</v>
      </c>
      <c r="DM14" s="2">
        <f t="shared" ca="1" si="16"/>
        <v>1.4172896166418512E-2</v>
      </c>
      <c r="DN14" s="2">
        <f t="shared" ca="1" si="16"/>
        <v>1.5521375881427067E-2</v>
      </c>
      <c r="DO14" s="2">
        <f t="shared" ca="1" si="16"/>
        <v>1.6988374933196392E-2</v>
      </c>
      <c r="DP14" s="2">
        <f t="shared" ca="1" si="16"/>
        <v>1.8581858301751041E-2</v>
      </c>
      <c r="DQ14" s="2">
        <f t="shared" ca="1" si="16"/>
        <v>2.0309872706613046E-2</v>
      </c>
      <c r="DR14" s="2">
        <f t="shared" ca="1" si="16"/>
        <v>2.2180455711150487E-2</v>
      </c>
      <c r="DS14" s="2">
        <f t="shared" ca="1" si="16"/>
        <v>2.4201532710780127E-2</v>
      </c>
      <c r="DT14" s="2">
        <f t="shared" ca="1" si="16"/>
        <v>2.6380804264831817E-2</v>
      </c>
      <c r="DU14" s="2">
        <f t="shared" ca="1" si="16"/>
        <v>2.8725627489487079E-2</v>
      </c>
      <c r="DV14" s="2">
        <f t="shared" ca="1" si="16"/>
        <v>3.124289647370811E-2</v>
      </c>
      <c r="DW14" s="2">
        <f t="shared" ca="1" si="16"/>
        <v>3.3938927729213912E-2</v>
      </c>
      <c r="DX14" s="2">
        <f t="shared" ca="1" si="16"/>
        <v>3.6819357318454343E-2</v>
      </c>
      <c r="DY14" s="2">
        <f t="shared" ca="1" si="16"/>
        <v>3.9889056296033648E-2</v>
      </c>
      <c r="DZ14" s="2">
        <f t="shared" ca="1" si="16"/>
        <v>4.3152070272261277E-2</v>
      </c>
      <c r="EA14" s="2">
        <f t="shared" ca="1" si="6"/>
        <v>4.6611587195248265E-2</v>
      </c>
      <c r="EB14" s="2">
        <f t="shared" ca="1" si="6"/>
        <v>5.0269934944382519E-2</v>
      </c>
      <c r="EC14" s="2">
        <f t="shared" ca="1" si="6"/>
        <v>5.412860730689583E-2</v>
      </c>
      <c r="ED14" s="2">
        <f t="shared" ca="1" si="6"/>
        <v>5.8188313790132035E-2</v>
      </c>
      <c r="EE14" s="2">
        <f t="shared" ca="1" si="6"/>
        <v>6.24490459833918E-2</v>
      </c>
      <c r="EF14" s="2">
        <f t="shared" ca="1" si="6"/>
        <v>6.6910151245840904E-2</v>
      </c>
      <c r="EG14" s="2">
        <f t="shared" ca="1" si="6"/>
        <v>7.1570403620765666E-2</v>
      </c>
      <c r="EH14" s="2">
        <f t="shared" ca="1" si="6"/>
        <v>7.6428062107858394E-2</v>
      </c>
      <c r="EI14" s="2">
        <f t="shared" ca="1" si="6"/>
        <v>8.1480907611928194E-2</v>
      </c>
      <c r="EJ14" s="2">
        <f t="shared" ca="1" si="6"/>
        <v>8.6726251745413652E-2</v>
      </c>
      <c r="EK14" s="2">
        <f t="shared" ca="1" si="6"/>
        <v>9.2160912868959416E-2</v>
      </c>
      <c r="EL14" s="2">
        <f t="shared" ca="1" si="6"/>
        <v>9.7781157022554549E-2</v>
      </c>
      <c r="EM14" s="2">
        <f t="shared" ca="1" si="6"/>
        <v>0.1035826035300918</v>
      </c>
      <c r="EN14" s="2">
        <f t="shared" ca="1" si="6"/>
        <v>0.10956009695669972</v>
      </c>
      <c r="EO14" s="2">
        <f t="shared" ca="1" si="6"/>
        <v>0.11570754875715424</v>
      </c>
      <c r="EP14" s="2">
        <f t="shared" ca="1" si="6"/>
        <v>0.12201775343708177</v>
      </c>
      <c r="EQ14" s="2">
        <f t="shared" ref="EQ14:FF29" ca="1" si="20">0.25*(ER14+EQ15+EP14+EQ13)</f>
        <v>0.12848218545175058</v>
      </c>
      <c r="ER14" s="2">
        <f t="shared" ca="1" si="20"/>
        <v>0.13509078448684228</v>
      </c>
      <c r="ES14" s="2">
        <f t="shared" ca="1" si="20"/>
        <v>0.14183173827215212</v>
      </c>
      <c r="ET14" s="2">
        <f t="shared" ca="1" si="20"/>
        <v>0.14869127369288748</v>
      </c>
      <c r="EU14" s="2">
        <f t="shared" ca="1" si="20"/>
        <v>0.15565346863388524</v>
      </c>
      <c r="EV14" s="2">
        <f t="shared" ca="1" si="20"/>
        <v>0.16270009858284543</v>
      </c>
      <c r="EW14" s="2">
        <f t="shared" ca="1" si="20"/>
        <v>0.16981053329633669</v>
      </c>
      <c r="EX14" s="2">
        <f t="shared" ca="1" si="20"/>
        <v>0.17696169946839532</v>
      </c>
      <c r="EY14" s="2">
        <f t="shared" ca="1" si="20"/>
        <v>0.18412812493187847</v>
      </c>
      <c r="EZ14" s="2">
        <f t="shared" ca="1" si="20"/>
        <v>0.19128207803373776</v>
      </c>
      <c r="FA14" s="2">
        <f t="shared" ca="1" si="20"/>
        <v>0.19839381207326418</v>
      </c>
      <c r="FB14" s="2">
        <f t="shared" ca="1" si="20"/>
        <v>0.2054319188550516</v>
      </c>
      <c r="FC14" s="2">
        <f t="shared" ca="1" si="20"/>
        <v>0.21236378755692453</v>
      </c>
      <c r="FD14" s="2">
        <f t="shared" ca="1" si="20"/>
        <v>0.21915615573137523</v>
      </c>
      <c r="FE14" s="2">
        <f t="shared" ca="1" si="20"/>
        <v>0.22577572930480971</v>
      </c>
      <c r="FF14" s="2">
        <f t="shared" ca="1" si="17"/>
        <v>0.23218983929043091</v>
      </c>
      <c r="FG14" s="2">
        <f t="shared" ca="1" si="17"/>
        <v>0.23836709618272933</v>
      </c>
      <c r="FH14" s="2">
        <f t="shared" ca="1" si="17"/>
        <v>0.24427800012023126</v>
      </c>
      <c r="FI14" s="2">
        <f t="shared" ca="1" si="17"/>
        <v>0.2498954668180457</v>
      </c>
      <c r="FJ14" s="2">
        <f t="shared" ca="1" si="17"/>
        <v>0.25519523604658872</v>
      </c>
      <c r="FK14" s="2">
        <f t="shared" ca="1" si="17"/>
        <v>0.26015614015957861</v>
      </c>
      <c r="FL14" s="2">
        <f t="shared" ca="1" si="17"/>
        <v>0.26476022316370551</v>
      </c>
      <c r="FM14" s="2">
        <f t="shared" ca="1" si="17"/>
        <v>0.26899271403521663</v>
      </c>
      <c r="FN14" s="2">
        <f t="shared" ca="1" si="17"/>
        <v>0.27284186954458223</v>
      </c>
      <c r="FO14" s="2">
        <f t="shared" ca="1" si="17"/>
        <v>0.27629871042930088</v>
      </c>
      <c r="FP14" s="2">
        <f t="shared" ca="1" si="17"/>
        <v>0.27935667977897449</v>
      </c>
      <c r="FQ14" s="2">
        <f t="shared" ca="1" si="17"/>
        <v>0.28201125408619548</v>
      </c>
      <c r="FR14" s="2">
        <f t="shared" ca="1" si="17"/>
        <v>0.28425953619132682</v>
      </c>
      <c r="FS14" s="2">
        <f t="shared" ca="1" si="17"/>
        <v>0.28609985617540268</v>
      </c>
      <c r="FT14" s="2">
        <f t="shared" ca="1" si="17"/>
        <v>0.28753140201960975</v>
      </c>
      <c r="FU14" s="2">
        <f t="shared" ca="1" si="17"/>
        <v>0.28855389730172243</v>
      </c>
      <c r="FV14" s="2">
        <f t="shared" ca="1" si="17"/>
        <v>0.28916733887303109</v>
      </c>
      <c r="FW14" s="2">
        <f t="shared" ca="1" si="17"/>
        <v>0.28937180365565496</v>
      </c>
      <c r="FX14" s="2">
        <f t="shared" ca="1" si="17"/>
        <v>0.289167330515055</v>
      </c>
      <c r="FY14" s="2">
        <f t="shared" ca="1" si="17"/>
        <v>0.28855388052978531</v>
      </c>
      <c r="FZ14" s="2">
        <f t="shared" ca="1" si="17"/>
        <v>0.28753137672193246</v>
      </c>
      <c r="GA14" s="2">
        <f t="shared" ca="1" si="17"/>
        <v>0.28609982218479968</v>
      </c>
      <c r="GB14" s="2">
        <f t="shared" ca="1" si="17"/>
        <v>0.28425949328580435</v>
      </c>
      <c r="GC14" s="2">
        <f t="shared" ca="1" si="17"/>
        <v>0.28201120198977497</v>
      </c>
      <c r="GD14" s="2">
        <f t="shared" ca="1" si="17"/>
        <v>0.2793566181627572</v>
      </c>
      <c r="GE14" s="2">
        <f t="shared" ca="1" si="17"/>
        <v>0.27629863891278372</v>
      </c>
      <c r="GF14" s="2">
        <f t="shared" ca="1" si="17"/>
        <v>0.27284178769722467</v>
      </c>
      <c r="GG14" s="2">
        <f t="shared" ca="1" si="17"/>
        <v>0.26899262137824043</v>
      </c>
      <c r="GH14" s="2">
        <f t="shared" ca="1" si="17"/>
        <v>0.26476011917208825</v>
      </c>
      <c r="GI14" s="2">
        <f t="shared" ca="1" si="17"/>
        <v>0.26015602426417078</v>
      </c>
      <c r="GJ14" s="2">
        <f t="shared" ca="1" si="17"/>
        <v>0.25519510763625447</v>
      </c>
      <c r="GK14" s="2">
        <f t="shared" ca="1" si="17"/>
        <v>0.24989532524169208</v>
      </c>
      <c r="GL14" s="2">
        <f t="shared" ca="1" si="17"/>
        <v>0.24427784468856129</v>
      </c>
      <c r="GM14" s="2">
        <f t="shared" ca="1" si="7"/>
        <v>0.23836692616952704</v>
      </c>
      <c r="GN14" s="2">
        <f t="shared" ca="1" si="7"/>
        <v>0.23218965393317142</v>
      </c>
      <c r="GO14" s="2">
        <f t="shared" ca="1" si="7"/>
        <v>0.22577552780438059</v>
      </c>
      <c r="GP14" s="2">
        <f t="shared" ca="1" si="7"/>
        <v>0.21915593725070104</v>
      </c>
      <c r="GQ14" s="2">
        <f t="shared" ca="1" si="7"/>
        <v>0.21236355121830114</v>
      </c>
      <c r="GR14" s="2">
        <f t="shared" ca="1" si="7"/>
        <v>0.20543166373601776</v>
      </c>
      <c r="GS14" s="2">
        <f t="shared" ca="1" si="7"/>
        <v>0.198393537200861</v>
      </c>
      <c r="GT14" s="2">
        <f t="shared" ca="1" si="7"/>
        <v>0.19128178237702628</v>
      </c>
      <c r="GU14" s="2">
        <f t="shared" ca="1" si="7"/>
        <v>0.18412780739259993</v>
      </c>
      <c r="GV14" s="2">
        <f t="shared" ca="1" si="7"/>
        <v>0.17696135886966385</v>
      </c>
      <c r="GW14" s="2">
        <f t="shared" ca="1" si="7"/>
        <v>0.16981016836924967</v>
      </c>
      <c r="GX14" s="2">
        <f t="shared" ca="1" si="7"/>
        <v>0.16269970795088323</v>
      </c>
      <c r="GY14" s="2">
        <f t="shared" ca="1" si="7"/>
        <v>0.15565305079495123</v>
      </c>
      <c r="GZ14" s="2">
        <f t="shared" ca="1" si="7"/>
        <v>0.14869082699881284</v>
      </c>
      <c r="HA14" s="2">
        <f t="shared" ca="1" si="7"/>
        <v>0.14183126090546075</v>
      </c>
      <c r="HB14" s="2">
        <f t="shared" ca="1" si="7"/>
        <v>0.13509027443454327</v>
      </c>
      <c r="HC14" s="2">
        <f t="shared" ref="HC14:HR29" ca="1" si="21">0.25*(HD14+HC15+HB14+HC13)</f>
        <v>0.12848164047589855</v>
      </c>
      <c r="HD14" s="2">
        <f t="shared" ca="1" si="21"/>
        <v>0.1220171710418259</v>
      </c>
      <c r="HE14" s="2">
        <f t="shared" ca="1" si="21"/>
        <v>0.11570692615198321</v>
      </c>
      <c r="HF14" s="2">
        <f t="shared" ca="1" si="21"/>
        <v>0.1095594310155871</v>
      </c>
      <c r="HG14" s="2">
        <f t="shared" ca="1" si="21"/>
        <v>0.10358189074625422</v>
      </c>
      <c r="HH14" s="2">
        <f t="shared" ca="1" si="21"/>
        <v>9.7780393458554576E-2</v>
      </c>
      <c r="HI14" s="2">
        <f t="shared" ca="1" si="21"/>
        <v>9.2160094101917708E-2</v>
      </c>
      <c r="HJ14" s="2">
        <f t="shared" ca="1" si="21"/>
        <v>8.6725372807136117E-2</v>
      </c>
      <c r="HK14" s="2">
        <f t="shared" ca="1" si="21"/>
        <v>8.147996292380294E-2</v>
      </c>
      <c r="HL14" s="2">
        <f t="shared" ca="1" si="21"/>
        <v>7.6427045410426858E-2</v>
      </c>
      <c r="HM14" s="2">
        <f t="shared" ca="1" si="21"/>
        <v>7.1569307897916476E-2</v>
      </c>
      <c r="HN14" s="2">
        <f t="shared" ca="1" si="21"/>
        <v>6.6908968643603337E-2</v>
      </c>
      <c r="HO14" s="2">
        <f t="shared" ca="1" si="21"/>
        <v>6.2447767723310253E-2</v>
      </c>
      <c r="HP14" s="2">
        <f t="shared" ca="1" si="21"/>
        <v>5.8186930077174313E-2</v>
      </c>
      <c r="HQ14" s="2">
        <f t="shared" ca="1" si="21"/>
        <v>5.412710723178242E-2</v>
      </c>
      <c r="HR14" s="2">
        <f t="shared" ca="1" si="18"/>
        <v>5.026830638012135E-2</v>
      </c>
      <c r="HS14" s="2">
        <f t="shared" ca="1" si="18"/>
        <v>4.6609816687526902E-2</v>
      </c>
      <c r="HT14" s="2">
        <f t="shared" ca="1" si="18"/>
        <v>4.3150142923201004E-2</v>
      </c>
      <c r="HU14" s="2">
        <f t="shared" ca="1" si="18"/>
        <v>3.9886955640666751E-2</v>
      </c>
      <c r="HV14" s="2">
        <f t="shared" ca="1" si="18"/>
        <v>3.6817065193169601E-2</v>
      </c>
      <c r="HW14" s="2">
        <f t="shared" ca="1" si="18"/>
        <v>3.3936424131347856E-2</v>
      </c>
      <c r="HX14" s="2">
        <f t="shared" ca="1" si="18"/>
        <v>3.1240159411456601E-2</v>
      </c>
      <c r="HY14" s="2">
        <f t="shared" ca="1" si="18"/>
        <v>2.8722632821385832E-2</v>
      </c>
      <c r="HZ14" s="2">
        <f t="shared" ca="1" si="18"/>
        <v>2.6377525528207744E-2</v>
      </c>
      <c r="IA14" s="2">
        <f t="shared" ca="1" si="18"/>
        <v>2.4197940938808955E-2</v>
      </c>
      <c r="IB14" s="2">
        <f t="shared" ca="1" si="18"/>
        <v>2.2176519238465978E-2</v>
      </c>
      <c r="IC14" s="2">
        <f t="shared" ca="1" si="18"/>
        <v>2.0305556963795879E-2</v>
      </c>
      <c r="ID14" s="2">
        <f t="shared" ca="1" si="18"/>
        <v>1.8577125599478838E-2</v>
      </c>
      <c r="IE14" s="2">
        <f t="shared" ca="1" si="18"/>
        <v>1.6983184237359217E-2</v>
      </c>
      <c r="IF14" s="2">
        <f t="shared" ca="1" si="18"/>
        <v>1.5515682581105092E-2</v>
      </c>
      <c r="IG14" s="2">
        <f t="shared" ca="1" si="18"/>
        <v>1.4166651837278419E-2</v>
      </c>
      <c r="IH14" s="2">
        <f t="shared" ca="1" si="18"/>
        <v>1.2928282176047291E-2</v>
      </c>
      <c r="II14" s="2">
        <f t="shared" ca="1" si="18"/>
        <v>1.1792986397644485E-2</v>
      </c>
      <c r="IJ14" s="2">
        <f t="shared" ca="1" si="18"/>
        <v>1.0753450175243113E-2</v>
      </c>
      <c r="IK14" s="2">
        <f t="shared" ca="1" si="18"/>
        <v>9.8026697652902044E-3</v>
      </c>
      <c r="IL14" s="2">
        <f t="shared" ca="1" si="18"/>
        <v>8.9339784070377737E-3</v>
      </c>
      <c r="IM14" s="2">
        <f t="shared" ca="1" si="18"/>
        <v>8.141062808569851E-3</v>
      </c>
      <c r="IN14" s="2">
        <f t="shared" ca="1" si="18"/>
        <v>7.4179711739884666E-3</v>
      </c>
      <c r="IO14" s="2">
        <f t="shared" ca="1" si="18"/>
        <v>6.7591142000759524E-3</v>
      </c>
      <c r="IP14" s="2">
        <f t="shared" ca="1" si="18"/>
        <v>6.1592603900396722E-3</v>
      </c>
      <c r="IQ14" s="2">
        <f t="shared" ca="1" si="18"/>
        <v>5.6135269199675923E-3</v>
      </c>
      <c r="IR14" s="2">
        <f t="shared" ca="1" si="18"/>
        <v>5.1173671671347117E-3</v>
      </c>
      <c r="IS14" s="2">
        <f t="shared" ca="1" si="18"/>
        <v>4.6665558792111737E-3</v>
      </c>
      <c r="IT14" s="2">
        <f t="shared" ca="1" si="18"/>
        <v>4.257172835632447E-3</v>
      </c>
      <c r="IU14" s="2">
        <f t="shared" ca="1" si="18"/>
        <v>3.8855857288534147E-3</v>
      </c>
      <c r="IV14" s="2">
        <f t="shared" ca="1" si="18"/>
        <v>3.5484328731894719E-3</v>
      </c>
      <c r="IW14" s="2">
        <f t="shared" ca="1" si="18"/>
        <v>3.2426062304797944E-3</v>
      </c>
      <c r="IX14" s="2">
        <f t="shared" ca="1" si="18"/>
        <v>2.9652351232382973E-3</v>
      </c>
      <c r="IY14" s="2">
        <f t="shared" ca="1" si="8"/>
        <v>2.7136708873921689E-3</v>
      </c>
      <c r="IZ14" s="2">
        <f t="shared" ca="1" si="8"/>
        <v>2.4854726009850819E-3</v>
      </c>
      <c r="JA14" s="2">
        <f t="shared" ca="1" si="8"/>
        <v>2.2783939180215616E-3</v>
      </c>
      <c r="JB14" s="2">
        <f t="shared" ca="1" si="8"/>
        <v>2.0903709454740595E-3</v>
      </c>
      <c r="JC14" s="2">
        <f t="shared" ca="1" si="8"/>
        <v>1.9195110337850488E-3</v>
      </c>
      <c r="JD14" s="2">
        <f t="shared" ca="1" si="8"/>
        <v>1.7640823120128591E-3</v>
      </c>
      <c r="JE14" s="2">
        <f t="shared" ca="1" si="8"/>
        <v>1.622503789033683E-3</v>
      </c>
      <c r="JF14" s="2">
        <f t="shared" ca="1" si="8"/>
        <v>1.4933358583112512E-3</v>
      </c>
      <c r="JG14" s="2">
        <f t="shared" ca="1" si="14"/>
        <v>1.3752710784597948E-3</v>
      </c>
      <c r="JH14" s="2">
        <f t="shared" ca="1" si="14"/>
        <v>1.2671251462033754E-3</v>
      </c>
      <c r="JI14" s="2">
        <f t="shared" ca="1" si="14"/>
        <v>1.1678280237396783E-3</v>
      </c>
      <c r="JJ14" s="2">
        <f t="shared" ca="1" si="14"/>
        <v>1.0764152221892666E-3</v>
      </c>
      <c r="JK14" s="2">
        <f t="shared" ca="1" si="14"/>
        <v>9.9201927262437773E-4</v>
      </c>
      <c r="JL14" s="2">
        <f t="shared" ca="1" si="14"/>
        <v>9.1386143461492063E-4</v>
      </c>
      <c r="JM14" s="2">
        <f t="shared" ca="1" si="14"/>
        <v>8.4124369987574371E-4</v>
      </c>
      <c r="JN14" s="2">
        <f t="shared" ca="1" si="14"/>
        <v>7.7354114734726632E-4</v>
      </c>
      <c r="JO14" s="2">
        <f t="shared" ca="1" si="14"/>
        <v>7.1019469838359448E-4</v>
      </c>
      <c r="JP14" s="2">
        <f t="shared" ca="1" si="14"/>
        <v>6.507043091746878E-4</v>
      </c>
      <c r="JQ14" s="2">
        <f t="shared" ca="1" si="14"/>
        <v>5.9462262427157904E-4</v>
      </c>
      <c r="JR14" s="2">
        <f t="shared" ca="1" si="14"/>
        <v>5.4154910178812405E-4</v>
      </c>
      <c r="JS14" s="2">
        <f t="shared" ca="1" si="14"/>
        <v>4.911246086545442E-4</v>
      </c>
      <c r="JT14" s="2">
        <f t="shared" ca="1" si="14"/>
        <v>4.4302647385344309E-4</v>
      </c>
      <c r="JU14" s="2">
        <f t="shared" ca="1" si="14"/>
        <v>3.9696397915431363E-4</v>
      </c>
      <c r="JV14" s="2">
        <f t="shared" ca="1" si="14"/>
        <v>3.5267426048191173E-4</v>
      </c>
      <c r="JW14" s="2">
        <f t="shared" ca="1" si="14"/>
        <v>3.0991858853673731E-4</v>
      </c>
      <c r="JX14" s="2">
        <f t="shared" ca="1" si="14"/>
        <v>2.6847899436573043E-4</v>
      </c>
      <c r="JY14" s="2">
        <f t="shared" ca="1" si="14"/>
        <v>2.2815520395330895E-4</v>
      </c>
      <c r="JZ14" s="2">
        <f t="shared" ca="1" si="14"/>
        <v>1.8876184526256379E-4</v>
      </c>
      <c r="KA14" s="2">
        <f t="shared" ca="1" si="14"/>
        <v>1.5012589122307191E-4</v>
      </c>
      <c r="KB14" s="2">
        <f t="shared" ca="1" si="14"/>
        <v>1.1208430269044606E-4</v>
      </c>
      <c r="KC14" s="2">
        <f t="shared" ca="1" si="14"/>
        <v>7.4481836188610318E-5</v>
      </c>
      <c r="KD14" s="2">
        <f t="shared" ca="1" si="14"/>
        <v>3.7168982123715057E-5</v>
      </c>
      <c r="KE14" s="5">
        <v>0</v>
      </c>
    </row>
    <row r="15" spans="1:291" x14ac:dyDescent="0.2">
      <c r="A15" s="2">
        <v>12</v>
      </c>
      <c r="B15" s="2">
        <v>0.375</v>
      </c>
      <c r="C15" s="5">
        <v>0</v>
      </c>
      <c r="D15" s="2">
        <f t="shared" ca="1" si="15"/>
        <v>2.2096530575791644E-7</v>
      </c>
      <c r="E15" s="2">
        <f t="shared" ca="1" si="15"/>
        <v>4.4264233450277191E-7</v>
      </c>
      <c r="F15" s="2">
        <f t="shared" ca="1" si="15"/>
        <v>6.6575265583909057E-7</v>
      </c>
      <c r="G15" s="2">
        <f t="shared" ca="1" si="13"/>
        <v>8.910377212195564E-7</v>
      </c>
      <c r="H15" s="2">
        <f t="shared" ca="1" si="13"/>
        <v>1.1192692821651615E-6</v>
      </c>
      <c r="I15" s="2">
        <f t="shared" ca="1" si="13"/>
        <v>1.3512603870301995E-6</v>
      </c>
      <c r="J15" s="2">
        <f t="shared" ca="1" si="13"/>
        <v>1.5878771584240832E-6</v>
      </c>
      <c r="K15" s="2">
        <f t="shared" ca="1" si="13"/>
        <v>1.8300515605453978E-6</v>
      </c>
      <c r="L15" s="2">
        <f t="shared" ca="1" si="13"/>
        <v>2.0787953735388531E-6</v>
      </c>
      <c r="M15" s="2">
        <f t="shared" ca="1" si="13"/>
        <v>2.3352155997189002E-6</v>
      </c>
      <c r="N15" s="2">
        <f t="shared" ca="1" si="13"/>
        <v>2.6005315330039483E-6</v>
      </c>
      <c r="O15" s="2">
        <f t="shared" ca="1" si="13"/>
        <v>2.8760937267390068E-6</v>
      </c>
      <c r="P15" s="2">
        <f t="shared" ca="1" si="13"/>
        <v>3.1634050944612045E-6</v>
      </c>
      <c r="Q15" s="2">
        <f t="shared" ca="1" si="13"/>
        <v>3.4641443709248518E-6</v>
      </c>
      <c r="R15" s="2">
        <f t="shared" ca="1" si="13"/>
        <v>3.7801921443681461E-6</v>
      </c>
      <c r="S15" s="2">
        <f t="shared" ca="1" si="13"/>
        <v>4.1136596428867571E-6</v>
      </c>
      <c r="T15" s="2">
        <f t="shared" ca="1" si="13"/>
        <v>4.4669204152344981E-6</v>
      </c>
      <c r="U15" s="2">
        <f t="shared" ca="1" si="13"/>
        <v>4.8426449871995091E-6</v>
      </c>
      <c r="V15" s="2">
        <f t="shared" ca="1" si="13"/>
        <v>5.2438384977674913E-6</v>
      </c>
      <c r="W15" s="2">
        <f t="shared" ca="1" si="13"/>
        <v>5.6738812253391799E-6</v>
      </c>
      <c r="X15" s="2">
        <f t="shared" ca="1" si="13"/>
        <v>6.1365718070015066E-6</v>
      </c>
      <c r="Y15" s="2">
        <f t="shared" ca="1" si="13"/>
        <v>6.6361728409778477E-6</v>
      </c>
      <c r="Z15" s="2">
        <f t="shared" ca="1" si="13"/>
        <v>7.1774584565911963E-6</v>
      </c>
      <c r="AA15" s="2">
        <f t="shared" ca="1" si="13"/>
        <v>7.7657633553907282E-6</v>
      </c>
      <c r="AB15" s="2">
        <f t="shared" ca="1" si="13"/>
        <v>8.4070327941129411E-6</v>
      </c>
      <c r="AC15" s="2">
        <f t="shared" ca="1" si="13"/>
        <v>9.1078730195280473E-6</v>
      </c>
      <c r="AD15" s="2">
        <f t="shared" ca="1" si="13"/>
        <v>9.8756017989634499E-6</v>
      </c>
      <c r="AE15" s="2">
        <f t="shared" ca="1" si="13"/>
        <v>1.0718298930914137E-5</v>
      </c>
      <c r="AF15" s="2">
        <f t="shared" ca="1" si="13"/>
        <v>1.16448569627353E-5</v>
      </c>
      <c r="AG15" s="2">
        <f t="shared" ca="1" si="13"/>
        <v>1.2665032757865483E-5</v>
      </c>
      <c r="AH15" s="2">
        <f t="shared" ca="1" si="13"/>
        <v>1.3789500987767072E-5</v>
      </c>
      <c r="AI15" s="2">
        <f t="shared" ca="1" si="13"/>
        <v>1.502991099720222E-5</v>
      </c>
      <c r="AJ15" s="2">
        <f t="shared" ca="1" si="13"/>
        <v>1.6398948722580427E-5</v>
      </c>
      <c r="AK15" s="2">
        <f t="shared" ca="1" si="13"/>
        <v>1.7910405363645662E-5</v>
      </c>
      <c r="AL15" s="2">
        <f t="shared" ca="1" si="13"/>
        <v>1.9579254285812659E-5</v>
      </c>
      <c r="AM15" s="2">
        <f t="shared" ca="1" si="13"/>
        <v>2.1421737177493718E-5</v>
      </c>
      <c r="AN15" s="2">
        <f t="shared" ca="1" si="13"/>
        <v>2.3455459858938287E-5</v>
      </c>
      <c r="AO15" s="2">
        <f t="shared" ca="1" si="13"/>
        <v>2.5699497414221299E-5</v>
      </c>
      <c r="AP15" s="2">
        <f t="shared" ca="1" si="13"/>
        <v>2.8174507571622362E-5</v>
      </c>
      <c r="AQ15" s="2">
        <f t="shared" ca="1" si="13"/>
        <v>3.0902850542848415E-5</v>
      </c>
      <c r="AR15" s="2">
        <f t="shared" ca="1" si="13"/>
        <v>3.3908712869936382E-5</v>
      </c>
      <c r="AS15" s="2">
        <f t="shared" ca="1" si="13"/>
        <v>3.7218232212820988E-5</v>
      </c>
      <c r="AT15" s="2">
        <f t="shared" ca="1" si="13"/>
        <v>4.0859619414580821E-5</v>
      </c>
      <c r="AU15" s="2">
        <f t="shared" ca="1" si="13"/>
        <v>4.4863273574540836E-5</v>
      </c>
      <c r="AV15" s="2">
        <f t="shared" ca="1" si="13"/>
        <v>4.9261885219224862E-5</v>
      </c>
      <c r="AW15" s="2">
        <f t="shared" ca="1" si="13"/>
        <v>5.4090521984383538E-5</v>
      </c>
      <c r="AX15" s="2">
        <f t="shared" ca="1" si="13"/>
        <v>5.9386690532865443E-5</v>
      </c>
      <c r="AY15" s="2">
        <f t="shared" ca="1" si="13"/>
        <v>6.5190367793457627E-5</v>
      </c>
      <c r="AZ15" s="2">
        <f t="shared" ca="1" si="13"/>
        <v>7.154399411784531E-5</v>
      </c>
      <c r="BA15" s="2">
        <f t="shared" ca="1" si="13"/>
        <v>7.8492420767503962E-5</v>
      </c>
      <c r="BB15" s="2">
        <f t="shared" ca="1" si="13"/>
        <v>8.6082804462224964E-5</v>
      </c>
      <c r="BC15" s="2">
        <f t="shared" ca="1" si="13"/>
        <v>9.4364442799512287E-5</v>
      </c>
      <c r="BD15" s="2">
        <f t="shared" ca="1" si="13"/>
        <v>1.0338854648004682E-4</v>
      </c>
      <c r="BE15" s="2">
        <f t="shared" ca="1" si="13"/>
        <v>1.1320794775085729E-4</v>
      </c>
      <c r="BF15" s="2">
        <f t="shared" ca="1" si="13"/>
        <v>1.2387674956934277E-4</v>
      </c>
      <c r="BG15" s="2">
        <f t="shared" ca="1" si="13"/>
        <v>1.3544992685009165E-4</v>
      </c>
      <c r="BH15" s="2">
        <f t="shared" ca="1" si="13"/>
        <v>1.4798289972236159E-4</v>
      </c>
      <c r="BI15" s="2">
        <f t="shared" ca="1" si="13"/>
        <v>1.6153110861246323E-4</v>
      </c>
      <c r="BJ15" s="2">
        <f t="shared" ca="1" si="13"/>
        <v>1.7614963135726119E-4</v>
      </c>
      <c r="BK15" s="2">
        <f t="shared" ca="1" si="13"/>
        <v>1.918928921644262E-4</v>
      </c>
      <c r="BL15" s="2">
        <f t="shared" ca="1" si="13"/>
        <v>2.0881451936933227E-4</v>
      </c>
      <c r="BM15" s="2">
        <f t="shared" ca="1" si="13"/>
        <v>2.2696741173636913E-4</v>
      </c>
      <c r="BN15" s="2">
        <f t="shared" ca="1" si="13"/>
        <v>2.4640406990415829E-4</v>
      </c>
      <c r="BO15" s="2">
        <f t="shared" ca="1" si="5"/>
        <v>2.6717723966781387E-4</v>
      </c>
      <c r="BP15" s="2">
        <f t="shared" ca="1" si="5"/>
        <v>2.8934089762810495E-4</v>
      </c>
      <c r="BQ15" s="2">
        <f t="shared" ca="1" si="5"/>
        <v>3.1295158938136842E-4</v>
      </c>
      <c r="BR15" s="2">
        <f t="shared" ca="1" si="5"/>
        <v>3.3807010927246184E-4</v>
      </c>
      <c r="BS15" s="2">
        <f t="shared" ca="1" si="5"/>
        <v>3.6476349275403825E-4</v>
      </c>
      <c r="BT15" s="2">
        <f t="shared" ca="1" si="5"/>
        <v>3.9310728104822404E-4</v>
      </c>
      <c r="BU15" s="2">
        <f t="shared" ca="1" si="5"/>
        <v>4.2318801506929061E-4</v>
      </c>
      <c r="BV15" s="2">
        <f t="shared" ca="1" si="5"/>
        <v>4.5510592147616976E-4</v>
      </c>
      <c r="BW15" s="2">
        <f t="shared" ca="1" si="5"/>
        <v>4.8897776657828818E-4</v>
      </c>
      <c r="BX15" s="2">
        <f t="shared" ca="1" si="5"/>
        <v>5.2493987085300352E-4</v>
      </c>
      <c r="BY15" s="2">
        <f t="shared" ca="1" si="5"/>
        <v>5.6315129504399609E-4</v>
      </c>
      <c r="BZ15" s="2">
        <f t="shared" ca="1" si="5"/>
        <v>6.0379722561098963E-4</v>
      </c>
      <c r="CA15" s="2">
        <f t="shared" ca="1" si="5"/>
        <v>6.4709260086875183E-4</v>
      </c>
      <c r="CB15" s="2">
        <f t="shared" ca="1" si="5"/>
        <v>6.9328602846937854E-4</v>
      </c>
      <c r="CC15" s="2">
        <f t="shared" ca="1" si="5"/>
        <v>7.4266404957494482E-4</v>
      </c>
      <c r="CD15" s="2">
        <f t="shared" ca="1" si="5"/>
        <v>7.955558051751789E-4</v>
      </c>
      <c r="CE15" s="2">
        <f t="shared" ca="1" si="19"/>
        <v>8.5233815575365955E-4</v>
      </c>
      <c r="CF15" s="2">
        <f t="shared" ca="1" si="19"/>
        <v>9.1344129716774882E-4</v>
      </c>
      <c r="CG15" s="2">
        <f t="shared" ca="1" si="19"/>
        <v>9.7935490345143236E-4</v>
      </c>
      <c r="CH15" s="2">
        <f t="shared" ca="1" si="19"/>
        <v>1.0506348115930401E-3</v>
      </c>
      <c r="CI15" s="2">
        <f t="shared" ca="1" si="19"/>
        <v>1.1279102446774105E-3</v>
      </c>
      <c r="CJ15" s="2">
        <f t="shared" ca="1" si="19"/>
        <v>1.2118915489811679E-3</v>
      </c>
      <c r="CK15" s="2">
        <f t="shared" ca="1" si="19"/>
        <v>1.3033783991242458E-3</v>
      </c>
      <c r="CL15" s="2">
        <f t="shared" ca="1" si="19"/>
        <v>1.4032684054403001E-3</v>
      </c>
      <c r="CM15" s="2">
        <f t="shared" ca="1" si="19"/>
        <v>1.5125660424247073E-3</v>
      </c>
      <c r="CN15" s="2">
        <f t="shared" ca="1" si="19"/>
        <v>1.6323918102889262E-3</v>
      </c>
      <c r="CO15" s="2">
        <f t="shared" ca="1" si="19"/>
        <v>1.7639915474541223E-3</v>
      </c>
      <c r="CP15" s="2">
        <f t="shared" ca="1" si="19"/>
        <v>1.9087458339291257E-3</v>
      </c>
      <c r="CQ15" s="2">
        <f t="shared" ca="1" si="19"/>
        <v>2.068179465947281E-3</v>
      </c>
      <c r="CR15" s="2">
        <f t="shared" ca="1" si="19"/>
        <v>2.2439710399590087E-3</v>
      </c>
      <c r="CS15" s="2">
        <f t="shared" ca="1" si="19"/>
        <v>2.4379627538685146E-3</v>
      </c>
      <c r="CT15" s="2">
        <f t="shared" ca="1" si="16"/>
        <v>2.6521706054540304E-3</v>
      </c>
      <c r="CU15" s="2">
        <f t="shared" ca="1" si="16"/>
        <v>2.8887952287813701E-3</v>
      </c>
      <c r="CV15" s="2">
        <f t="shared" ca="1" si="16"/>
        <v>3.1502336445748094E-3</v>
      </c>
      <c r="CW15" s="2">
        <f t="shared" ca="1" si="16"/>
        <v>3.4390921979757924E-3</v>
      </c>
      <c r="CX15" s="2">
        <f t="shared" ca="1" si="16"/>
        <v>3.7582009110505871E-3</v>
      </c>
      <c r="CY15" s="2">
        <f t="shared" ca="1" si="16"/>
        <v>4.1106293899577061E-3</v>
      </c>
      <c r="CZ15" s="2">
        <f t="shared" ca="1" si="16"/>
        <v>4.4997043071634685E-3</v>
      </c>
      <c r="DA15" s="2">
        <f t="shared" ca="1" si="16"/>
        <v>4.9290283406293635E-3</v>
      </c>
      <c r="DB15" s="2">
        <f t="shared" ca="1" si="16"/>
        <v>5.4025003071167654E-3</v>
      </c>
      <c r="DC15" s="2">
        <f t="shared" ca="1" si="16"/>
        <v>5.9243360842881534E-3</v>
      </c>
      <c r="DD15" s="2">
        <f t="shared" ca="1" si="16"/>
        <v>6.4990897791950952E-3</v>
      </c>
      <c r="DE15" s="2">
        <f t="shared" ca="1" si="16"/>
        <v>7.1316744670167562E-3</v>
      </c>
      <c r="DF15" s="2">
        <f t="shared" ca="1" si="16"/>
        <v>7.827381688318584E-3</v>
      </c>
      <c r="DG15" s="2">
        <f t="shared" ca="1" si="16"/>
        <v>8.5918987496108254E-3</v>
      </c>
      <c r="DH15" s="2">
        <f t="shared" ca="1" si="16"/>
        <v>9.4313227161206999E-3</v>
      </c>
      <c r="DI15" s="2">
        <f t="shared" ca="1" si="16"/>
        <v>1.035216981652041E-2</v>
      </c>
      <c r="DJ15" s="2">
        <f t="shared" ca="1" si="16"/>
        <v>1.1361378801160107E-2</v>
      </c>
      <c r="DK15" s="2">
        <f t="shared" ca="1" si="16"/>
        <v>1.2466306619096307E-2</v>
      </c>
      <c r="DL15" s="2">
        <f t="shared" ca="1" si="16"/>
        <v>1.3674714623861675E-2</v>
      </c>
      <c r="DM15" s="2">
        <f t="shared" ca="1" si="16"/>
        <v>1.4994743411696258E-2</v>
      </c>
      <c r="DN15" s="2">
        <f t="shared" ca="1" si="16"/>
        <v>1.6434874377051208E-2</v>
      </c>
      <c r="DO15" s="2">
        <f t="shared" ca="1" si="16"/>
        <v>1.8003876186541767E-2</v>
      </c>
      <c r="DP15" s="2">
        <f t="shared" ca="1" si="16"/>
        <v>1.9710734679765814E-2</v>
      </c>
      <c r="DQ15" s="2">
        <f t="shared" ca="1" si="16"/>
        <v>2.1564565261615376E-2</v>
      </c>
      <c r="DR15" s="2">
        <f t="shared" ca="1" si="16"/>
        <v>2.3574507707107943E-2</v>
      </c>
      <c r="DS15" s="2">
        <f t="shared" ca="1" si="16"/>
        <v>2.5749604486190202E-2</v>
      </c>
      <c r="DT15" s="2">
        <f t="shared" ca="1" si="16"/>
        <v>2.8098665221397968E-2</v>
      </c>
      <c r="DU15" s="2">
        <f t="shared" ca="1" si="16"/>
        <v>3.0630121641468382E-2</v>
      </c>
      <c r="DV15" s="2">
        <f t="shared" ca="1" si="16"/>
        <v>3.3351879231440833E-2</v>
      </c>
      <c r="DW15" s="2">
        <f t="shared" ca="1" si="16"/>
        <v>3.6271173454244306E-2</v>
      </c>
      <c r="DX15" s="2">
        <f t="shared" ca="1" si="16"/>
        <v>3.9394439600025838E-2</v>
      </c>
      <c r="DY15" s="2">
        <f t="shared" ca="1" si="16"/>
        <v>4.2727205642332546E-2</v>
      </c>
      <c r="DZ15" s="2">
        <f t="shared" ca="1" si="16"/>
        <v>4.6274016625600933E-2</v>
      </c>
      <c r="EA15" s="2">
        <f t="shared" ca="1" si="6"/>
        <v>5.003839690930155E-2</v>
      </c>
      <c r="EB15" s="2">
        <f t="shared" ca="1" si="6"/>
        <v>5.4022853136700896E-2</v>
      </c>
      <c r="EC15" s="2">
        <f t="shared" ca="1" si="6"/>
        <v>5.8228916470215317E-2</v>
      </c>
      <c r="ED15" s="2">
        <f t="shared" ca="1" si="6"/>
        <v>6.2657218091960676E-2</v>
      </c>
      <c r="EE15" s="2">
        <f t="shared" ca="1" si="6"/>
        <v>6.7307587975148089E-2</v>
      </c>
      <c r="EF15" s="2">
        <f t="shared" ca="1" si="6"/>
        <v>7.2179164166725374E-2</v>
      </c>
      <c r="EG15" s="2">
        <f t="shared" ca="1" si="6"/>
        <v>7.727049868357308E-2</v>
      </c>
      <c r="EH15" s="2">
        <f t="shared" ca="1" si="6"/>
        <v>8.2579646646605095E-2</v>
      </c>
      <c r="EI15" s="2">
        <f t="shared" ca="1" si="6"/>
        <v>8.8104227164052334E-2</v>
      </c>
      <c r="EJ15" s="2">
        <f t="shared" ca="1" si="6"/>
        <v>9.3841447235656503E-2</v>
      </c>
      <c r="EK15" s="2">
        <f t="shared" ca="1" si="6"/>
        <v>9.9788083056169485E-2</v>
      </c>
      <c r="EL15" s="2">
        <f t="shared" ca="1" si="6"/>
        <v>0.10594041611565008</v>
      </c>
      <c r="EM15" s="2">
        <f t="shared" ca="1" si="6"/>
        <v>0.11229412415468885</v>
      </c>
      <c r="EN15" s="2">
        <f t="shared" ca="1" si="6"/>
        <v>0.11884412923712899</v>
      </c>
      <c r="EO15" s="2">
        <f t="shared" ca="1" si="6"/>
        <v>0.12558440699593096</v>
      </c>
      <c r="EP15" s="2">
        <f t="shared" ca="1" si="6"/>
        <v>0.13250776262763481</v>
      </c>
      <c r="EQ15" s="2">
        <f t="shared" ca="1" si="20"/>
        <v>0.13960558063740586</v>
      </c>
      <c r="ER15" s="2">
        <f t="shared" ca="1" si="20"/>
        <v>0.14686755684716132</v>
      </c>
      <c r="ES15" s="2">
        <f t="shared" ca="1" si="20"/>
        <v>0.15428142291217634</v>
      </c>
      <c r="ET15" s="2">
        <f t="shared" ca="1" si="20"/>
        <v>0.1618326756166803</v>
      </c>
      <c r="EU15" s="2">
        <f t="shared" ca="1" si="20"/>
        <v>0.16950432551097605</v>
      </c>
      <c r="EV15" s="2">
        <f t="shared" ca="1" si="20"/>
        <v>0.17727668186615955</v>
      </c>
      <c r="EW15" s="2">
        <f t="shared" ca="1" si="20"/>
        <v>0.185127193170432</v>
      </c>
      <c r="EX15" s="2">
        <f t="shared" ca="1" si="20"/>
        <v>0.19303036403253343</v>
      </c>
      <c r="EY15" s="2">
        <f t="shared" ca="1" si="20"/>
        <v>0.2009577698083766</v>
      </c>
      <c r="EZ15" s="2">
        <f t="shared" ca="1" si="20"/>
        <v>0.2088781888452925</v>
      </c>
      <c r="FA15" s="2">
        <f t="shared" ca="1" si="20"/>
        <v>0.21675786826756749</v>
      </c>
      <c r="FB15" s="2">
        <f t="shared" ca="1" si="20"/>
        <v>0.22456093219840617</v>
      </c>
      <c r="FC15" s="2">
        <f t="shared" ca="1" si="20"/>
        <v>0.23224993110296741</v>
      </c>
      <c r="FD15" s="2">
        <f t="shared" ca="1" si="20"/>
        <v>0.23978651803341852</v>
      </c>
      <c r="FE15" s="2">
        <f t="shared" ca="1" si="20"/>
        <v>0.24713222322294595</v>
      </c>
      <c r="FF15" s="2">
        <f t="shared" ca="1" si="17"/>
        <v>0.25424928473804898</v>
      </c>
      <c r="FG15" s="2">
        <f t="shared" ca="1" si="17"/>
        <v>0.26110148227295338</v>
      </c>
      <c r="FH15" s="2">
        <f t="shared" ca="1" si="17"/>
        <v>0.26765491610479381</v>
      </c>
      <c r="FI15" s="2">
        <f t="shared" ca="1" si="17"/>
        <v>0.27387867538297406</v>
      </c>
      <c r="FJ15" s="2">
        <f t="shared" ca="1" si="17"/>
        <v>0.27974534954304991</v>
      </c>
      <c r="FK15" s="2">
        <f t="shared" ca="1" si="17"/>
        <v>0.2852313523019982</v>
      </c>
      <c r="FL15" s="2">
        <f t="shared" ca="1" si="17"/>
        <v>0.29031704666232749</v>
      </c>
      <c r="FM15" s="2">
        <f t="shared" ca="1" si="17"/>
        <v>0.2949866783299388</v>
      </c>
      <c r="FN15" s="2">
        <f t="shared" ca="1" si="17"/>
        <v>0.29922814099449996</v>
      </c>
      <c r="FO15" s="2">
        <f t="shared" ca="1" si="17"/>
        <v>0.3030326081210305</v>
      </c>
      <c r="FP15" s="2">
        <f t="shared" ca="1" si="17"/>
        <v>0.30639407161988008</v>
      </c>
      <c r="FQ15" s="2">
        <f t="shared" ca="1" si="17"/>
        <v>0.30930882847223862</v>
      </c>
      <c r="FR15" s="2">
        <f t="shared" ca="1" si="17"/>
        <v>0.31177495327388011</v>
      </c>
      <c r="FS15" s="2">
        <f t="shared" ca="1" si="17"/>
        <v>0.31379178917205069</v>
      </c>
      <c r="FT15" s="2">
        <f t="shared" ca="1" si="17"/>
        <v>0.31535948317204099</v>
      </c>
      <c r="FU15" s="2">
        <f t="shared" ca="1" si="17"/>
        <v>0.31647858534351248</v>
      </c>
      <c r="FV15" s="2">
        <f t="shared" ca="1" si="17"/>
        <v>0.31714972574685196</v>
      </c>
      <c r="FW15" s="2">
        <f t="shared" ca="1" si="17"/>
        <v>0.31737337825107304</v>
      </c>
      <c r="FX15" s="2">
        <f t="shared" ca="1" si="17"/>
        <v>0.31714971685820587</v>
      </c>
      <c r="FY15" s="2">
        <f t="shared" ca="1" si="17"/>
        <v>0.31647856750438935</v>
      </c>
      <c r="FZ15" s="2">
        <f t="shared" ca="1" si="17"/>
        <v>0.31535945625897976</v>
      </c>
      <c r="GA15" s="2">
        <f t="shared" ca="1" si="17"/>
        <v>0.31379175300037271</v>
      </c>
      <c r="GB15" s="2">
        <f t="shared" ca="1" si="17"/>
        <v>0.31177490759833493</v>
      </c>
      <c r="GC15" s="2">
        <f t="shared" ca="1" si="17"/>
        <v>0.30930877298791115</v>
      </c>
      <c r="GD15" s="2">
        <f t="shared" ca="1" si="17"/>
        <v>0.30639400596339017</v>
      </c>
      <c r="GE15" s="2">
        <f t="shared" ca="1" si="17"/>
        <v>0.30303253187205215</v>
      </c>
      <c r="GF15" s="2">
        <f t="shared" ca="1" si="17"/>
        <v>0.29922805367761618</v>
      </c>
      <c r="GG15" s="2">
        <f t="shared" ca="1" si="17"/>
        <v>0.29498657941682999</v>
      </c>
      <c r="GH15" s="2">
        <f t="shared" ca="1" si="17"/>
        <v>0.29031693557426208</v>
      </c>
      <c r="GI15" s="2">
        <f t="shared" ca="1" si="17"/>
        <v>0.2852312284125586</v>
      </c>
      <c r="GJ15" s="2">
        <f t="shared" ca="1" si="17"/>
        <v>0.27974521218098441</v>
      </c>
      <c r="GK15" s="2">
        <f t="shared" ca="1" si="17"/>
        <v>0.2738785238350212</v>
      </c>
      <c r="GL15" s="2">
        <f t="shared" ca="1" si="17"/>
        <v>0.26765474961828173</v>
      </c>
      <c r="GM15" s="2">
        <f t="shared" ca="1" si="7"/>
        <v>0.26110130005794197</v>
      </c>
      <c r="GN15" s="2">
        <f t="shared" ca="1" si="7"/>
        <v>0.25424908596876156</v>
      </c>
      <c r="GO15" s="2">
        <f t="shared" ca="1" si="7"/>
        <v>0.24713200703822816</v>
      </c>
      <c r="GP15" s="2">
        <f t="shared" ca="1" si="7"/>
        <v>0.23978628353597356</v>
      </c>
      <c r="GQ15" s="2">
        <f t="shared" ca="1" si="7"/>
        <v>0.23224967735714086</v>
      </c>
      <c r="GR15" s="2">
        <f t="shared" ca="1" si="7"/>
        <v>0.22456065822632668</v>
      </c>
      <c r="GS15" s="2">
        <f t="shared" ca="1" si="7"/>
        <v>0.21675757304348575</v>
      </c>
      <c r="GT15" s="2">
        <f t="shared" ca="1" si="7"/>
        <v>0.20887787128799215</v>
      </c>
      <c r="GU15" s="2">
        <f t="shared" ca="1" si="7"/>
        <v>0.20095742877155229</v>
      </c>
      <c r="GV15" s="2">
        <f t="shared" ca="1" si="7"/>
        <v>0.19302999829304018</v>
      </c>
      <c r="GW15" s="2">
        <f t="shared" ca="1" si="7"/>
        <v>0.18512680141430393</v>
      </c>
      <c r="GX15" s="2">
        <f t="shared" ca="1" si="7"/>
        <v>0.17727626267227808</v>
      </c>
      <c r="GY15" s="2">
        <f t="shared" ca="1" si="7"/>
        <v>0.16950387733223859</v>
      </c>
      <c r="GZ15" s="2">
        <f t="shared" ca="1" si="7"/>
        <v>0.16183219675848493</v>
      </c>
      <c r="HA15" s="2">
        <f t="shared" ca="1" si="7"/>
        <v>0.15428091150799775</v>
      </c>
      <c r="HB15" s="2">
        <f t="shared" ca="1" si="7"/>
        <v>0.1468670108309551</v>
      </c>
      <c r="HC15" s="2">
        <f t="shared" ca="1" si="21"/>
        <v>0.13960499771254159</v>
      </c>
      <c r="HD15" s="2">
        <f t="shared" ca="1" si="21"/>
        <v>0.13250714023203009</v>
      </c>
      <c r="HE15" s="2">
        <f t="shared" ca="1" si="21"/>
        <v>0.12558374226303948</v>
      </c>
      <c r="HF15" s="2">
        <f t="shared" ca="1" si="21"/>
        <v>0.11884341895242811</v>
      </c>
      <c r="HG15" s="2">
        <f t="shared" ca="1" si="21"/>
        <v>0.11229336470732147</v>
      </c>
      <c r="HH15" s="2">
        <f t="shared" ca="1" si="21"/>
        <v>0.10593960344489919</v>
      </c>
      <c r="HI15" s="2">
        <f t="shared" ca="1" si="21"/>
        <v>9.9787212592485713E-2</v>
      </c>
      <c r="HJ15" s="2">
        <f t="shared" ca="1" si="21"/>
        <v>9.3840513836016132E-2</v>
      </c>
      <c r="HK15" s="2">
        <f t="shared" ca="1" si="21"/>
        <v>8.810322504149172E-2</v>
      </c>
      <c r="HL15" s="2">
        <f t="shared" ca="1" si="21"/>
        <v>8.2578569293852794E-2</v>
      </c>
      <c r="HM15" s="2">
        <f t="shared" ca="1" si="21"/>
        <v>7.7269338790769748E-2</v>
      </c>
      <c r="HN15" s="2">
        <f t="shared" ca="1" si="21"/>
        <v>7.2177913533274365E-2</v>
      </c>
      <c r="HO15" s="2">
        <f t="shared" ca="1" si="21"/>
        <v>6.7306237415759723E-2</v>
      </c>
      <c r="HP15" s="2">
        <f t="shared" ca="1" si="21"/>
        <v>6.2655757336928186E-2</v>
      </c>
      <c r="HQ15" s="2">
        <f t="shared" ca="1" si="21"/>
        <v>5.8227334059879857E-2</v>
      </c>
      <c r="HR15" s="2">
        <f t="shared" ca="1" si="18"/>
        <v>5.4021136309925527E-2</v>
      </c>
      <c r="HS15" s="2">
        <f t="shared" ca="1" si="18"/>
        <v>5.0036531485587774E-2</v>
      </c>
      <c r="HT15" s="2">
        <f t="shared" ca="1" si="18"/>
        <v>4.6271986880264793E-2</v>
      </c>
      <c r="HU15" s="2">
        <f t="shared" ca="1" si="18"/>
        <v>4.2724994173940462E-2</v>
      </c>
      <c r="HV15" s="2">
        <f t="shared" ca="1" si="18"/>
        <v>3.9392027189104971E-2</v>
      </c>
      <c r="HW15" s="2">
        <f t="shared" ca="1" si="18"/>
        <v>3.626853891215967E-2</v>
      </c>
      <c r="HX15" s="2">
        <f t="shared" ca="1" si="18"/>
        <v>3.3348999238294971E-2</v>
      </c>
      <c r="HY15" s="2">
        <f t="shared" ca="1" si="18"/>
        <v>3.0626970571941938E-2</v>
      </c>
      <c r="HZ15" s="2">
        <f t="shared" ca="1" si="18"/>
        <v>2.8095214957613253E-2</v>
      </c>
      <c r="IA15" s="2">
        <f t="shared" ca="1" si="18"/>
        <v>2.5745824216941139E-2</v>
      </c>
      <c r="IB15" s="2">
        <f t="shared" ca="1" si="18"/>
        <v>2.3570363713150064E-2</v>
      </c>
      <c r="IC15" s="2">
        <f t="shared" ca="1" si="18"/>
        <v>2.156002068714391E-2</v>
      </c>
      <c r="ID15" s="2">
        <f t="shared" ca="1" si="18"/>
        <v>1.9705749290724786E-2</v>
      </c>
      <c r="IE15" s="2">
        <f t="shared" ca="1" si="18"/>
        <v>1.7998406117004744E-2</v>
      </c>
      <c r="IF15" s="2">
        <f t="shared" ca="1" si="18"/>
        <v>1.6428871865599794E-2</v>
      </c>
      <c r="IG15" s="2">
        <f t="shared" ca="1" si="18"/>
        <v>1.4988156530501059E-2</v>
      </c>
      <c r="IH15" s="2">
        <f t="shared" ca="1" si="18"/>
        <v>1.3667487004045586E-2</v>
      </c>
      <c r="II15" s="2">
        <f t="shared" ca="1" si="18"/>
        <v>1.2458377176926045E-2</v>
      </c>
      <c r="IJ15" s="2">
        <f t="shared" ca="1" si="18"/>
        <v>1.1352681470651365E-2</v>
      </c>
      <c r="IK15" s="2">
        <f t="shared" ca="1" si="18"/>
        <v>1.0342633295117313E-2</v>
      </c>
      <c r="IL15" s="2">
        <f t="shared" ca="1" si="18"/>
        <v>9.4208702311576048E-3</v>
      </c>
      <c r="IM15" s="2">
        <f t="shared" ca="1" si="18"/>
        <v>8.5804478541882667E-3</v>
      </c>
      <c r="IN15" s="2">
        <f t="shared" ca="1" si="18"/>
        <v>7.8148440958913743E-3</v>
      </c>
      <c r="IO15" s="2">
        <f t="shared" ca="1" si="18"/>
        <v>7.1179559342286272E-3</v>
      </c>
      <c r="IP15" s="2">
        <f t="shared" ca="1" si="18"/>
        <v>6.4840900460943467E-3</v>
      </c>
      <c r="IQ15" s="2">
        <f t="shared" ca="1" si="18"/>
        <v>5.9079488797966545E-3</v>
      </c>
      <c r="IR15" s="2">
        <f t="shared" ca="1" si="18"/>
        <v>5.3846134252830084E-3</v>
      </c>
      <c r="IS15" s="2">
        <f t="shared" ca="1" si="18"/>
        <v>4.9095237896085693E-3</v>
      </c>
      <c r="IT15" s="2">
        <f t="shared" ca="1" si="18"/>
        <v>4.4784585279741985E-3</v>
      </c>
      <c r="IU15" s="2">
        <f t="shared" ca="1" si="18"/>
        <v>4.0875135359736614E-3</v>
      </c>
      <c r="IV15" s="2">
        <f t="shared" ca="1" si="18"/>
        <v>3.7330811722281147E-3</v>
      </c>
      <c r="IW15" s="2">
        <f t="shared" ca="1" si="18"/>
        <v>3.4118301465652602E-3</v>
      </c>
      <c r="IX15" s="2">
        <f t="shared" ca="1" si="18"/>
        <v>3.1206865723016246E-3</v>
      </c>
      <c r="IY15" s="2">
        <f t="shared" ca="1" si="8"/>
        <v>2.8568164401018238E-3</v>
      </c>
      <c r="IZ15" s="2">
        <f t="shared" ca="1" si="8"/>
        <v>2.6176096283213215E-3</v>
      </c>
      <c r="JA15" s="2">
        <f t="shared" ca="1" si="8"/>
        <v>2.4006654290486453E-3</v>
      </c>
      <c r="JB15" s="2">
        <f t="shared" ca="1" si="8"/>
        <v>2.2037794524395046E-3</v>
      </c>
      <c r="JC15" s="2">
        <f t="shared" ca="1" si="8"/>
        <v>2.0249316869963463E-3</v>
      </c>
      <c r="JD15" s="2">
        <f t="shared" ca="1" si="8"/>
        <v>1.8622754490553873E-3</v>
      </c>
      <c r="JE15" s="2">
        <f t="shared" ca="1" si="8"/>
        <v>1.7141269528014173E-3</v>
      </c>
      <c r="JF15" s="2">
        <f t="shared" ca="1" si="8"/>
        <v>1.5789552667904889E-3</v>
      </c>
      <c r="JG15" s="2">
        <f t="shared" ca="1" si="14"/>
        <v>1.4553724824774308E-3</v>
      </c>
      <c r="JH15" s="2">
        <f t="shared" ca="1" si="14"/>
        <v>1.3421239904487597E-3</v>
      </c>
      <c r="JI15" s="2">
        <f t="shared" ca="1" si="14"/>
        <v>1.2380788279090643E-3</v>
      </c>
      <c r="JJ15" s="2">
        <f t="shared" ca="1" si="14"/>
        <v>1.1422201169927707E-3</v>
      </c>
      <c r="JK15" s="2">
        <f t="shared" ca="1" si="14"/>
        <v>1.0536356526926016E-3</v>
      </c>
      <c r="JL15" s="2">
        <f t="shared" ca="1" si="14"/>
        <v>9.7150872072242678E-4</v>
      </c>
      <c r="JM15" s="2">
        <f t="shared" ca="1" si="14"/>
        <v>8.9510923152319346E-4</v>
      </c>
      <c r="JN15" s="2">
        <f t="shared" ca="1" si="14"/>
        <v>8.2378525053935993E-4</v>
      </c>
      <c r="JO15" s="2">
        <f t="shared" ca="1" si="14"/>
        <v>7.5695499095458109E-4</v>
      </c>
      <c r="JP15" s="2">
        <f t="shared" ca="1" si="14"/>
        <v>6.9409931705159006E-4</v>
      </c>
      <c r="JQ15" s="2">
        <f t="shared" ca="1" si="14"/>
        <v>6.3475478725851268E-4</v>
      </c>
      <c r="JR15" s="2">
        <f t="shared" ca="1" si="14"/>
        <v>5.7850724787333169E-4</v>
      </c>
      <c r="JS15" s="2">
        <f t="shared" ca="1" si="14"/>
        <v>5.2498597269719943E-4</v>
      </c>
      <c r="JT15" s="2">
        <f t="shared" ca="1" si="14"/>
        <v>4.7385833095740099E-4</v>
      </c>
      <c r="JU15" s="2">
        <f t="shared" ca="1" si="14"/>
        <v>4.2482495607402255E-4</v>
      </c>
      <c r="JV15" s="2">
        <f t="shared" ca="1" si="14"/>
        <v>3.7761538081651388E-4</v>
      </c>
      <c r="JW15" s="2">
        <f t="shared" ca="1" si="14"/>
        <v>3.3198409982710216E-4</v>
      </c>
      <c r="JX15" s="2">
        <f t="shared" ca="1" si="14"/>
        <v>2.8770701790412914E-4</v>
      </c>
      <c r="JY15" s="2">
        <f t="shared" ca="1" si="14"/>
        <v>2.4457824138169709E-4</v>
      </c>
      <c r="JZ15" s="2">
        <f t="shared" ca="1" si="14"/>
        <v>2.0240716999009737E-4</v>
      </c>
      <c r="KA15" s="2">
        <f t="shared" ca="1" si="14"/>
        <v>1.6101584736790095E-4</v>
      </c>
      <c r="KB15" s="2">
        <f t="shared" ca="1" si="14"/>
        <v>1.2023652961741185E-4</v>
      </c>
      <c r="KC15" s="2">
        <f t="shared" ca="1" si="14"/>
        <v>7.9909432707469719E-5</v>
      </c>
      <c r="KD15" s="2">
        <f t="shared" ca="1" si="14"/>
        <v>3.9880620943189341E-5</v>
      </c>
      <c r="KE15" s="5">
        <v>0</v>
      </c>
    </row>
    <row r="16" spans="1:291" x14ac:dyDescent="0.2">
      <c r="A16" s="2">
        <v>13</v>
      </c>
      <c r="B16" s="2">
        <v>0.40625</v>
      </c>
      <c r="C16" s="5">
        <v>0</v>
      </c>
      <c r="D16" s="2">
        <f t="shared" ca="1" si="15"/>
        <v>2.3568933411279796E-7</v>
      </c>
      <c r="E16" s="2">
        <f t="shared" ca="1" si="15"/>
        <v>4.7209786184378629E-7</v>
      </c>
      <c r="F16" s="2">
        <f t="shared" ca="1" si="15"/>
        <v>7.0995457146013025E-7</v>
      </c>
      <c r="G16" s="2">
        <f t="shared" ca="1" si="13"/>
        <v>9.5000824015447291E-7</v>
      </c>
      <c r="H16" s="2">
        <f t="shared" ca="1" si="13"/>
        <v>1.193037834364054E-6</v>
      </c>
      <c r="I16" s="2">
        <f t="shared" ca="1" si="13"/>
        <v>1.4398635250425239E-6</v>
      </c>
      <c r="J16" s="2">
        <f t="shared" ca="1" si="13"/>
        <v>1.6913585357211146E-6</v>
      </c>
      <c r="K16" s="2">
        <f t="shared" ca="1" si="13"/>
        <v>1.9484620514628617E-6</v>
      </c>
      <c r="L16" s="2">
        <f t="shared" ca="1" si="13"/>
        <v>2.2121934286028741E-6</v>
      </c>
      <c r="M16" s="2">
        <f t="shared" ca="1" si="13"/>
        <v>2.4836679576145535E-6</v>
      </c>
      <c r="N16" s="2">
        <f t="shared" ca="1" si="13"/>
        <v>2.7641144433417265E-6</v>
      </c>
      <c r="O16" s="2">
        <f t="shared" ca="1" si="13"/>
        <v>3.0548948765614607E-6</v>
      </c>
      <c r="P16" s="2">
        <f t="shared" ca="1" si="13"/>
        <v>3.3575264762553918E-6</v>
      </c>
      <c r="Q16" s="2">
        <f t="shared" ca="1" si="13"/>
        <v>3.6737063803571116E-6</v>
      </c>
      <c r="R16" s="2">
        <f t="shared" ca="1" si="13"/>
        <v>4.0053392508000695E-6</v>
      </c>
      <c r="S16" s="2">
        <f t="shared" ca="1" si="13"/>
        <v>4.3545680325713583E-6</v>
      </c>
      <c r="T16" s="2">
        <f t="shared" ca="1" si="13"/>
        <v>4.7238080620141245E-6</v>
      </c>
      <c r="U16" s="2">
        <f t="shared" ca="1" si="13"/>
        <v>5.1157846527547165E-6</v>
      </c>
      <c r="V16" s="2">
        <f t="shared" ref="V16:BN21" ca="1" si="22">0.25*(W16+V17+U16+V15)</f>
        <v>5.5335741951439612E-6</v>
      </c>
      <c r="W16" s="2">
        <f t="shared" ca="1" si="22"/>
        <v>5.9806486857450987E-6</v>
      </c>
      <c r="X16" s="2">
        <f t="shared" ca="1" si="22"/>
        <v>6.4609234594232919E-6</v>
      </c>
      <c r="Y16" s="2">
        <f t="shared" ca="1" si="22"/>
        <v>6.9788077356125706E-6</v>
      </c>
      <c r="Z16" s="2">
        <f t="shared" ca="1" si="22"/>
        <v>7.539257427282736E-6</v>
      </c>
      <c r="AA16" s="2">
        <f t="shared" ca="1" si="22"/>
        <v>8.1478295196944164E-6</v>
      </c>
      <c r="AB16" s="2">
        <f t="shared" ca="1" si="22"/>
        <v>8.8107372387672695E-6</v>
      </c>
      <c r="AC16" s="2">
        <f t="shared" ca="1" si="22"/>
        <v>9.5349052347717284E-6</v>
      </c>
      <c r="AD16" s="2">
        <f t="shared" ca="1" si="22"/>
        <v>1.032802414537199E-5</v>
      </c>
      <c r="AE16" s="2">
        <f t="shared" ca="1" si="22"/>
        <v>1.1198604202023476E-5</v>
      </c>
      <c r="AF16" s="2">
        <f t="shared" ca="1" si="22"/>
        <v>1.2156028010853674E-5</v>
      </c>
      <c r="AG16" s="2">
        <f t="shared" ca="1" si="22"/>
        <v>1.3210603241501934E-5</v>
      </c>
      <c r="AH16" s="2">
        <f t="shared" ca="1" si="22"/>
        <v>1.4373616617786038E-5</v>
      </c>
      <c r="AI16" s="2">
        <f t="shared" ca="1" si="22"/>
        <v>1.5657391205129762E-5</v>
      </c>
      <c r="AJ16" s="2">
        <f t="shared" ca="1" si="22"/>
        <v>1.7075349396325547E-5</v>
      </c>
      <c r="AK16" s="2">
        <f t="shared" ca="1" si="22"/>
        <v>1.8642084093751895E-5</v>
      </c>
      <c r="AL16" s="2">
        <f t="shared" ca="1" si="22"/>
        <v>2.0373440315604984E-5</v>
      </c>
      <c r="AM16" s="2">
        <f t="shared" ca="1" si="22"/>
        <v>2.2286608840192624E-5</v>
      </c>
      <c r="AN16" s="2">
        <f t="shared" ca="1" si="22"/>
        <v>2.4400232643134619E-5</v>
      </c>
      <c r="AO16" s="2">
        <f t="shared" ca="1" si="22"/>
        <v>2.6734525911336464E-5</v>
      </c>
      <c r="AP16" s="2">
        <f t="shared" ca="1" si="22"/>
        <v>2.9311404458870307E-5</v>
      </c>
      <c r="AQ16" s="2">
        <f t="shared" ca="1" si="22"/>
        <v>3.2154625502172828E-5</v>
      </c>
      <c r="AR16" s="2">
        <f t="shared" ca="1" si="22"/>
        <v>3.5289933996041661E-5</v>
      </c>
      <c r="AS16" s="2">
        <f t="shared" ca="1" si="22"/>
        <v>3.8745212058910019E-5</v>
      </c>
      <c r="AT16" s="2">
        <f t="shared" ca="1" si="22"/>
        <v>4.2550627367521537E-5</v>
      </c>
      <c r="AU16" s="2">
        <f t="shared" ca="1" si="22"/>
        <v>4.673877571229862E-5</v>
      </c>
      <c r="AV16" s="2">
        <f t="shared" ca="1" si="22"/>
        <v>5.1344812122496187E-5</v>
      </c>
      <c r="AW16" s="2">
        <f t="shared" ca="1" si="22"/>
        <v>5.6406564067927703E-5</v>
      </c>
      <c r="AX16" s="2">
        <f t="shared" ca="1" si="22"/>
        <v>6.1964619231297049E-5</v>
      </c>
      <c r="AY16" s="2">
        <f t="shared" ca="1" si="22"/>
        <v>6.8062379276858916E-5</v>
      </c>
      <c r="AZ16" s="2">
        <f t="shared" ca="1" si="22"/>
        <v>7.4746070026855224E-5</v>
      </c>
      <c r="BA16" s="2">
        <f t="shared" ca="1" si="22"/>
        <v>8.2064697671958703E-5</v>
      </c>
      <c r="BB16" s="2">
        <f t="shared" ca="1" si="22"/>
        <v>9.0069940336979284E-5</v>
      </c>
      <c r="BC16" s="2">
        <f t="shared" ca="1" si="22"/>
        <v>9.8815964832819672E-5</v>
      </c>
      <c r="BD16" s="2">
        <f t="shared" ca="1" si="22"/>
        <v>1.083591601648682E-4</v>
      </c>
      <c r="BE16" s="2">
        <f t="shared" ca="1" si="22"/>
        <v>1.1875778280928178E-4</v>
      </c>
      <c r="BF16" s="2">
        <f t="shared" ca="1" si="22"/>
        <v>1.3007151438852244E-4</v>
      </c>
      <c r="BG16" s="2">
        <f t="shared" ca="1" si="22"/>
        <v>1.4236094055959127E-4</v>
      </c>
      <c r="BH16" s="2">
        <f t="shared" ca="1" si="22"/>
        <v>1.5568697081585369E-4</v>
      </c>
      <c r="BI16" s="2">
        <f t="shared" ca="1" si="22"/>
        <v>1.7011023220796183E-4</v>
      </c>
      <c r="BJ16" s="2">
        <f t="shared" ca="1" si="22"/>
        <v>1.8569048478762868E-4</v>
      </c>
      <c r="BK16" s="2">
        <f t="shared" ca="1" si="22"/>
        <v>2.0248612116007312E-4</v>
      </c>
      <c r="BL16" s="2">
        <f t="shared" ca="1" si="22"/>
        <v>2.2055382440451356E-4</v>
      </c>
      <c r="BM16" s="2">
        <f t="shared" ca="1" si="22"/>
        <v>2.399484647879916E-4</v>
      </c>
      <c r="BN16" s="2">
        <f t="shared" ca="1" si="22"/>
        <v>2.6072331327678356E-4</v>
      </c>
      <c r="BO16" s="2">
        <f t="shared" ca="1" si="5"/>
        <v>2.82930637017716E-4</v>
      </c>
      <c r="BP16" s="2">
        <f t="shared" ca="1" si="5"/>
        <v>3.0662271895218397E-4</v>
      </c>
      <c r="BQ16" s="2">
        <f t="shared" ca="1" si="5"/>
        <v>3.3185331345744837E-4</v>
      </c>
      <c r="BR16" s="2">
        <f t="shared" ca="1" si="5"/>
        <v>3.5867951776257314E-4</v>
      </c>
      <c r="BS16" s="2">
        <f t="shared" ca="1" si="5"/>
        <v>3.8716401142063013E-4</v>
      </c>
      <c r="BT16" s="2">
        <f t="shared" ca="1" si="5"/>
        <v>4.1737759909828013E-4</v>
      </c>
      <c r="BU16" s="2">
        <f t="shared" ca="1" si="5"/>
        <v>4.4940198852434494E-4</v>
      </c>
      <c r="BV16" s="2">
        <f t="shared" ca="1" si="5"/>
        <v>4.8333274538033162E-4</v>
      </c>
      <c r="BW16" s="2">
        <f t="shared" ca="1" si="5"/>
        <v>5.1928238707877152E-4</v>
      </c>
      <c r="BX16" s="2">
        <f t="shared" ca="1" si="5"/>
        <v>5.5738360307494507E-4</v>
      </c>
      <c r="BY16" s="2">
        <f t="shared" ca="1" si="5"/>
        <v>5.9779261585156678E-4</v>
      </c>
      <c r="BZ16" s="2">
        <f t="shared" ca="1" si="5"/>
        <v>6.4069272026301633E-4</v>
      </c>
      <c r="CA16" s="2">
        <f t="shared" ca="1" si="5"/>
        <v>6.8629805721477644E-4</v>
      </c>
      <c r="CB16" s="2">
        <f t="shared" ca="1" si="5"/>
        <v>7.3485768970429628E-4</v>
      </c>
      <c r="CC16" s="2">
        <f t="shared" ca="1" si="5"/>
        <v>7.866600550174317E-4</v>
      </c>
      <c r="CD16" s="2">
        <f t="shared" ca="1" si="5"/>
        <v>8.4203786679125673E-4</v>
      </c>
      <c r="CE16" s="2">
        <f t="shared" ca="1" si="19"/>
        <v>9.0137353524836236E-4</v>
      </c>
      <c r="CF16" s="2">
        <f t="shared" ca="1" si="19"/>
        <v>9.6510516358016066E-4</v>
      </c>
      <c r="CG16" s="2">
        <f t="shared" ca="1" si="19"/>
        <v>1.0337331634163558E-3</v>
      </c>
      <c r="CH16" s="2">
        <f t="shared" ca="1" si="19"/>
        <v>1.1078275126681953E-3</v>
      </c>
      <c r="CI16" s="2">
        <f t="shared" ca="1" si="19"/>
        <v>1.1880356549826146E-3</v>
      </c>
      <c r="CJ16" s="2">
        <f t="shared" ca="1" si="19"/>
        <v>1.2750910122152157E-3</v>
      </c>
      <c r="CK16" s="2">
        <f t="shared" ca="1" si="19"/>
        <v>1.3698220511323782E-3</v>
      </c>
      <c r="CL16" s="2">
        <f t="shared" ca="1" si="19"/>
        <v>1.4731618155645726E-3</v>
      </c>
      <c r="CM16" s="2">
        <f t="shared" ca="1" si="19"/>
        <v>1.5861578094858659E-3</v>
      </c>
      <c r="CN16" s="2">
        <f t="shared" ca="1" si="19"/>
        <v>1.7099821005118893E-3</v>
      </c>
      <c r="CO16" s="2">
        <f t="shared" ca="1" si="19"/>
        <v>1.8459415136958485E-3</v>
      </c>
      <c r="CP16" s="2">
        <f t="shared" ca="1" si="19"/>
        <v>1.9954878088930214E-3</v>
      </c>
      <c r="CQ16" s="2">
        <f t="shared" ca="1" si="19"/>
        <v>2.1602277862282099E-3</v>
      </c>
      <c r="CR16" s="2">
        <f t="shared" ca="1" si="19"/>
        <v>2.3419333440784242E-3</v>
      </c>
      <c r="CS16" s="2">
        <f t="shared" ca="1" si="19"/>
        <v>2.542551616723916E-3</v>
      </c>
      <c r="CT16" s="2">
        <f t="shared" ca="1" si="16"/>
        <v>2.7642154308410143E-3</v>
      </c>
      <c r="CU16" s="2">
        <f t="shared" ca="1" si="16"/>
        <v>3.0092544207857433E-3</v>
      </c>
      <c r="CV16" s="2">
        <f t="shared" ca="1" si="16"/>
        <v>3.2802072085887759E-3</v>
      </c>
      <c r="CW16" s="2">
        <f t="shared" ca="1" si="16"/>
        <v>3.5798350655951794E-3</v>
      </c>
      <c r="CX16" s="2">
        <f t="shared" ca="1" si="16"/>
        <v>3.9111374187605647E-3</v>
      </c>
      <c r="CY16" s="2">
        <f t="shared" ca="1" si="16"/>
        <v>4.2773694498167859E-3</v>
      </c>
      <c r="CZ16" s="2">
        <f t="shared" ca="1" si="16"/>
        <v>4.6820618764815206E-3</v>
      </c>
      <c r="DA16" s="2">
        <f t="shared" ca="1" si="16"/>
        <v>5.1290428244529125E-3</v>
      </c>
      <c r="DB16" s="2">
        <f t="shared" ca="1" si="16"/>
        <v>5.6224615180594482E-3</v>
      </c>
      <c r="DC16" s="2">
        <f t="shared" ca="1" si="16"/>
        <v>6.1668133490679847E-3</v>
      </c>
      <c r="DD16" s="2">
        <f t="shared" ca="1" si="16"/>
        <v>6.7669657300384444E-3</v>
      </c>
      <c r="DE16" s="2">
        <f t="shared" ca="1" si="16"/>
        <v>7.4281839947929872E-3</v>
      </c>
      <c r="DF16" s="2">
        <f t="shared" ca="1" si="16"/>
        <v>8.1561564629328547E-3</v>
      </c>
      <c r="DG16" s="2">
        <f t="shared" ca="1" si="16"/>
        <v>8.9570176256040419E-3</v>
      </c>
      <c r="DH16" s="2">
        <f t="shared" ca="1" si="16"/>
        <v>9.8373682258010662E-3</v>
      </c>
      <c r="DI16" s="2">
        <f t="shared" ca="1" si="16"/>
        <v>1.0804290793052191E-2</v>
      </c>
      <c r="DJ16" s="2">
        <f t="shared" ca="1" si="16"/>
        <v>1.1865358950647787E-2</v>
      </c>
      <c r="DK16" s="2">
        <f t="shared" ca="1" si="16"/>
        <v>1.3028638553356345E-2</v>
      </c>
      <c r="DL16" s="2">
        <f t="shared" ca="1" si="16"/>
        <v>1.4302678454842479E-2</v>
      </c>
      <c r="DM16" s="2">
        <f t="shared" ca="1" si="16"/>
        <v>1.5696488479296805E-2</v>
      </c>
      <c r="DN16" s="2">
        <f t="shared" ca="1" si="16"/>
        <v>1.7219502028378905E-2</v>
      </c>
      <c r="DO16" s="2">
        <f t="shared" ca="1" si="16"/>
        <v>1.8881520755988274E-2</v>
      </c>
      <c r="DP16" s="2">
        <f t="shared" ca="1" si="16"/>
        <v>2.0692638968984642E-2</v>
      </c>
      <c r="DQ16" s="2">
        <f t="shared" ca="1" si="16"/>
        <v>2.26631459527987E-2</v>
      </c>
      <c r="DR16" s="2">
        <f t="shared" ca="1" si="16"/>
        <v>2.4803405369293645E-2</v>
      </c>
      <c r="DS16" s="2">
        <f t="shared" ca="1" si="16"/>
        <v>2.7123712305286152E-2</v>
      </c>
      <c r="DT16" s="2">
        <f t="shared" ca="1" si="16"/>
        <v>2.9634130492905843E-2</v>
      </c>
      <c r="DU16" s="2">
        <f t="shared" ca="1" si="16"/>
        <v>3.2344314623344618E-2</v>
      </c>
      <c r="DV16" s="2">
        <f t="shared" ca="1" si="16"/>
        <v>3.5263325356131671E-2</v>
      </c>
      <c r="DW16" s="2">
        <f t="shared" ca="1" si="16"/>
        <v>3.8399447256077662E-2</v>
      </c>
      <c r="DX16" s="2">
        <f t="shared" ca="1" si="16"/>
        <v>4.1760021984844756E-2</v>
      </c>
      <c r="DY16" s="2">
        <f t="shared" ca="1" si="16"/>
        <v>4.5351310047433722E-2</v>
      </c>
      <c r="DZ16" s="2">
        <f t="shared" ca="1" si="16"/>
        <v>4.9178393678263536E-2</v>
      </c>
      <c r="EA16" s="2">
        <f t="shared" ca="1" si="6"/>
        <v>5.3245130679402411E-2</v>
      </c>
      <c r="EB16" s="2">
        <f t="shared" ca="1" si="6"/>
        <v>5.7554164222641632E-2</v>
      </c>
      <c r="EC16" s="2">
        <f t="shared" ca="1" si="6"/>
        <v>6.210698734503256E-2</v>
      </c>
      <c r="ED16" s="2">
        <f t="shared" ca="1" si="6"/>
        <v>6.690405413206732E-2</v>
      </c>
      <c r="EE16" s="2">
        <f t="shared" ca="1" si="6"/>
        <v>7.1944923658226329E-2</v>
      </c>
      <c r="EF16" s="2">
        <f t="shared" ca="1" si="6"/>
        <v>7.722841876204331E-2</v>
      </c>
      <c r="EG16" s="2">
        <f t="shared" ca="1" si="6"/>
        <v>8.2752780299892553E-2</v>
      </c>
      <c r="EH16" s="2">
        <f t="shared" ca="1" si="6"/>
        <v>8.8515798630625947E-2</v>
      </c>
      <c r="EI16" s="2">
        <f t="shared" ca="1" si="6"/>
        <v>9.4514907161702633E-2</v>
      </c>
      <c r="EJ16" s="2">
        <f t="shared" ca="1" si="6"/>
        <v>0.10074722697666803</v>
      </c>
      <c r="EK16" s="2">
        <f t="shared" ca="1" si="6"/>
        <v>0.10720955600408447</v>
      </c>
      <c r="EL16" s="2">
        <f t="shared" ca="1" si="6"/>
        <v>0.113898300228856</v>
      </c>
      <c r="EM16" s="2">
        <f t="shared" ca="1" si="6"/>
        <v>0.12080934773554985</v>
      </c>
      <c r="EN16" s="2">
        <f t="shared" ca="1" si="6"/>
        <v>0.12793788884085941</v>
      </c>
      <c r="EO16" s="2">
        <f t="shared" ca="1" si="6"/>
        <v>0.13527818736146738</v>
      </c>
      <c r="EP16" s="2">
        <f t="shared" ca="1" si="6"/>
        <v>0.14282330943978178</v>
      </c>
      <c r="EQ16" s="2">
        <f t="shared" ca="1" si="20"/>
        <v>0.15056481762273849</v>
      </c>
      <c r="ER16" s="2">
        <f t="shared" ca="1" si="20"/>
        <v>0.15849243935188395</v>
      </c>
      <c r="ES16" s="2">
        <f t="shared" ca="1" si="20"/>
        <v>0.16659372091237717</v>
      </c>
      <c r="ET16" s="2">
        <f t="shared" ca="1" si="20"/>
        <v>0.17485368035035026</v>
      </c>
      <c r="EU16" s="2">
        <f t="shared" ca="1" si="20"/>
        <v>0.18325447592685223</v>
      </c>
      <c r="EV16" s="2">
        <f t="shared" ca="1" si="20"/>
        <v>0.19177511020006283</v>
      </c>
      <c r="EW16" s="2">
        <f t="shared" ca="1" si="20"/>
        <v>0.20039119348638226</v>
      </c>
      <c r="EX16" s="2">
        <f t="shared" ca="1" si="20"/>
        <v>0.20907479368262016</v>
      </c>
      <c r="EY16" s="2">
        <f t="shared" ca="1" si="20"/>
        <v>0.21779440142349954</v>
      </c>
      <c r="EZ16" s="2">
        <f t="shared" ca="1" si="20"/>
        <v>0.22651503927119351</v>
      </c>
      <c r="FA16" s="2">
        <f t="shared" ca="1" si="20"/>
        <v>0.23519853995302073</v>
      </c>
      <c r="FB16" s="2">
        <f t="shared" ca="1" si="20"/>
        <v>0.24380401056776047</v>
      </c>
      <c r="FC16" s="2">
        <f t="shared" ca="1" si="20"/>
        <v>0.25228848662285169</v>
      </c>
      <c r="FD16" s="2">
        <f t="shared" ca="1" si="20"/>
        <v>0.2606077620761259</v>
      </c>
      <c r="FE16" s="2">
        <f t="shared" ca="1" si="20"/>
        <v>0.26871736081525649</v>
      </c>
      <c r="FF16" s="2">
        <f t="shared" ca="1" si="17"/>
        <v>0.27657359416562499</v>
      </c>
      <c r="FG16" s="2">
        <f t="shared" ca="1" si="17"/>
        <v>0.28413463206601008</v>
      </c>
      <c r="FH16" s="2">
        <f t="shared" ca="1" si="17"/>
        <v>0.29136150664279453</v>
      </c>
      <c r="FI16" s="2">
        <f t="shared" ca="1" si="17"/>
        <v>0.29821896906579376</v>
      </c>
      <c r="FJ16" s="2">
        <f t="shared" ca="1" si="17"/>
        <v>0.30467613444043457</v>
      </c>
      <c r="FK16" s="2">
        <f t="shared" ca="1" si="17"/>
        <v>0.31070687284284143</v>
      </c>
      <c r="FL16" s="2">
        <f t="shared" ca="1" si="17"/>
        <v>0.31628993285348006</v>
      </c>
      <c r="FM16" s="2">
        <f t="shared" ca="1" si="17"/>
        <v>0.32140881162753171</v>
      </c>
      <c r="FN16" s="2">
        <f t="shared" ca="1" si="17"/>
        <v>0.3260514079822765</v>
      </c>
      <c r="FO16" s="2">
        <f t="shared" ca="1" si="17"/>
        <v>0.33020950944027616</v>
      </c>
      <c r="FP16" s="2">
        <f t="shared" ca="1" si="17"/>
        <v>0.33387817010711834</v>
      </c>
      <c r="FQ16" s="2">
        <f t="shared" ca="1" si="17"/>
        <v>0.3370550349088467</v>
      </c>
      <c r="FR16" s="2">
        <f t="shared" ca="1" si="17"/>
        <v>0.33973965925975769</v>
      </c>
      <c r="FS16" s="2">
        <f t="shared" ca="1" si="17"/>
        <v>0.34193286406673751</v>
      </c>
      <c r="FT16" s="2">
        <f t="shared" ca="1" si="17"/>
        <v>0.34363615615285403</v>
      </c>
      <c r="FU16" s="2">
        <f t="shared" ca="1" si="17"/>
        <v>0.34485123515330185</v>
      </c>
      <c r="FV16" s="2">
        <f t="shared" ca="1" si="17"/>
        <v>0.3455796005196623</v>
      </c>
      <c r="FW16" s="2">
        <f t="shared" ca="1" si="17"/>
        <v>0.34582226674345345</v>
      </c>
      <c r="FX16" s="2">
        <f t="shared" ca="1" si="17"/>
        <v>0.34557959116218279</v>
      </c>
      <c r="FY16" s="2">
        <f t="shared" ca="1" si="17"/>
        <v>0.34485121637046551</v>
      </c>
      <c r="FZ16" s="2">
        <f t="shared" ca="1" si="17"/>
        <v>0.34363612780910535</v>
      </c>
      <c r="GA16" s="2">
        <f t="shared" ca="1" si="17"/>
        <v>0.34193282595925878</v>
      </c>
      <c r="GB16" s="2">
        <f t="shared" ca="1" si="17"/>
        <v>0.33973961111913453</v>
      </c>
      <c r="GC16" s="2">
        <f t="shared" ca="1" si="17"/>
        <v>0.33705497640002824</v>
      </c>
      <c r="GD16" s="2">
        <f t="shared" ca="1" si="17"/>
        <v>0.33387810083072411</v>
      </c>
      <c r="GE16" s="2">
        <f t="shared" ca="1" si="17"/>
        <v>0.33020942893430216</v>
      </c>
      <c r="GF16" s="2">
        <f t="shared" ca="1" si="17"/>
        <v>0.32605131572424112</v>
      </c>
      <c r="GG16" s="2">
        <f t="shared" ca="1" si="17"/>
        <v>0.32140870703708346</v>
      </c>
      <c r="GH16" s="2">
        <f t="shared" ca="1" si="17"/>
        <v>0.31628981529545241</v>
      </c>
      <c r="GI16" s="2">
        <f t="shared" ca="1" si="17"/>
        <v>0.31070674163069656</v>
      </c>
      <c r="GJ16" s="2">
        <f t="shared" ca="1" si="17"/>
        <v>0.3046759888399812</v>
      </c>
      <c r="GK16" s="2">
        <f t="shared" ca="1" si="17"/>
        <v>0.2982188082990026</v>
      </c>
      <c r="GL16" s="2">
        <f t="shared" ca="1" si="17"/>
        <v>0.29136132989147601</v>
      </c>
      <c r="GM16" s="2">
        <f t="shared" ca="1" si="7"/>
        <v>0.28413443847506892</v>
      </c>
      <c r="GN16" s="2">
        <f t="shared" ca="1" si="7"/>
        <v>0.27657338284557387</v>
      </c>
      <c r="GO16" s="2">
        <f t="shared" ca="1" si="7"/>
        <v>0.26871713084366378</v>
      </c>
      <c r="GP16" s="2">
        <f t="shared" ca="1" si="7"/>
        <v>0.26060751249768871</v>
      </c>
      <c r="GQ16" s="2">
        <f t="shared" ca="1" si="7"/>
        <v>0.25228821644782429</v>
      </c>
      <c r="GR16" s="2">
        <f t="shared" ca="1" si="7"/>
        <v>0.2438037187685223</v>
      </c>
      <c r="GS16" s="2">
        <f t="shared" ca="1" si="7"/>
        <v>0.2351982254586211</v>
      </c>
      <c r="GT16" s="2">
        <f t="shared" ca="1" si="7"/>
        <v>0.22651470095976026</v>
      </c>
      <c r="GU16" s="2">
        <f t="shared" ca="1" si="7"/>
        <v>0.2177940381124312</v>
      </c>
      <c r="GV16" s="2">
        <f t="shared" ca="1" si="7"/>
        <v>0.20907440411649358</v>
      </c>
      <c r="GW16" s="2">
        <f t="shared" ca="1" si="7"/>
        <v>0.2003907763224996</v>
      </c>
      <c r="GX16" s="2">
        <f t="shared" ca="1" si="7"/>
        <v>0.19177466399153736</v>
      </c>
      <c r="GY16" s="2">
        <f t="shared" ca="1" si="7"/>
        <v>0.18325399910309054</v>
      </c>
      <c r="GZ16" s="2">
        <f t="shared" ca="1" si="7"/>
        <v>0.17485317119474073</v>
      </c>
      <c r="HA16" s="2">
        <f t="shared" ca="1" si="7"/>
        <v>0.1665931775369407</v>
      </c>
      <c r="HB16" s="2">
        <f t="shared" ca="1" si="7"/>
        <v>0.15849185966858881</v>
      </c>
      <c r="HC16" s="2">
        <f t="shared" ca="1" si="21"/>
        <v>0.15056419931113452</v>
      </c>
      <c r="HD16" s="2">
        <f t="shared" ca="1" si="21"/>
        <v>0.1428226499105667</v>
      </c>
      <c r="HE16" s="2">
        <f t="shared" ca="1" si="21"/>
        <v>0.13527748371557147</v>
      </c>
      <c r="HF16" s="2">
        <f t="shared" ca="1" si="21"/>
        <v>0.12793713782362148</v>
      </c>
      <c r="HG16" s="2">
        <f t="shared" ca="1" si="21"/>
        <v>0.12080854568556387</v>
      </c>
      <c r="HH16" s="2">
        <f t="shared" ca="1" si="21"/>
        <v>0.11389744302109722</v>
      </c>
      <c r="HI16" s="2">
        <f t="shared" ca="1" si="21"/>
        <v>0.10720863898697514</v>
      </c>
      <c r="HJ16" s="2">
        <f t="shared" ca="1" si="21"/>
        <v>0.10074624490281964</v>
      </c>
      <c r="HK16" s="2">
        <f t="shared" ca="1" si="21"/>
        <v>9.4513854112167311E-2</v>
      </c>
      <c r="HL16" s="2">
        <f t="shared" ca="1" si="21"/>
        <v>8.8514667932598934E-2</v>
      </c>
      <c r="HM16" s="2">
        <f t="shared" ca="1" si="21"/>
        <v>8.2751564437915537E-2</v>
      </c>
      <c r="HN16" s="2">
        <f t="shared" ca="1" si="21"/>
        <v>7.7227109282848982E-2</v>
      </c>
      <c r="HO16" s="2">
        <f t="shared" ca="1" si="21"/>
        <v>7.1943511069414823E-2</v>
      </c>
      <c r="HP16" s="2">
        <f t="shared" ca="1" si="21"/>
        <v>6.6902527794791999E-2</v>
      </c>
      <c r="HQ16" s="2">
        <f t="shared" ca="1" si="21"/>
        <v>6.2105335360780875E-2</v>
      </c>
      <c r="HR16" s="2">
        <f t="shared" ca="1" si="18"/>
        <v>5.75523733140152E-2</v>
      </c>
      <c r="HS16" s="2">
        <f t="shared" ca="1" si="18"/>
        <v>5.3243186064540454E-2</v>
      </c>
      <c r="HT16" s="2">
        <f t="shared" ca="1" si="18"/>
        <v>4.9176278938240968E-2</v>
      </c>
      <c r="HU16" s="2">
        <f t="shared" ca="1" si="18"/>
        <v>4.5349006985640761E-2</v>
      </c>
      <c r="HV16" s="2">
        <f t="shared" ca="1" si="18"/>
        <v>4.1757510477069854E-2</v>
      </c>
      <c r="HW16" s="2">
        <f t="shared" ca="1" si="18"/>
        <v>3.8396705089814756E-2</v>
      </c>
      <c r="HX16" s="2">
        <f t="shared" ca="1" si="18"/>
        <v>3.5260328057549604E-2</v>
      </c>
      <c r="HY16" s="2">
        <f t="shared" ca="1" si="18"/>
        <v>3.2341035270405515E-2</v>
      </c>
      <c r="HZ16" s="2">
        <f t="shared" ca="1" si="18"/>
        <v>2.9630539513297749E-2</v>
      </c>
      <c r="IA16" s="2">
        <f t="shared" ca="1" si="18"/>
        <v>2.7119777258131417E-2</v>
      </c>
      <c r="IB16" s="2">
        <f t="shared" ca="1" si="18"/>
        <v>2.479909070999178E-2</v>
      </c>
      <c r="IC16" s="2">
        <f t="shared" ca="1" si="18"/>
        <v>2.2658412780850699E-2</v>
      </c>
      <c r="ID16" s="2">
        <f t="shared" ca="1" si="18"/>
        <v>2.0687444759220488E-2</v>
      </c>
      <c r="IE16" s="2">
        <f t="shared" ca="1" si="18"/>
        <v>1.8875819074286915E-2</v>
      </c>
      <c r="IF16" s="2">
        <f t="shared" ca="1" si="18"/>
        <v>1.7213242233742727E-2</v>
      </c>
      <c r="IG16" s="2">
        <f t="shared" ca="1" si="18"/>
        <v>1.5689615415037432E-2</v>
      </c>
      <c r="IH16" s="2">
        <f t="shared" ca="1" si="18"/>
        <v>1.4295132132667344E-2</v>
      </c>
      <c r="II16" s="2">
        <f t="shared" ca="1" si="18"/>
        <v>1.302035383532436E-2</v>
      </c>
      <c r="IJ16" s="2">
        <f t="shared" ca="1" si="18"/>
        <v>1.1856265235282697E-2</v>
      </c>
      <c r="IK16" s="2">
        <f t="shared" ca="1" si="18"/>
        <v>1.0794311713335707E-2</v>
      </c>
      <c r="IL16" s="2">
        <f t="shared" ca="1" si="18"/>
        <v>9.8264213682544913E-3</v>
      </c>
      <c r="IM16" s="2">
        <f t="shared" ca="1" si="18"/>
        <v>8.945014281103331E-3</v>
      </c>
      <c r="IN16" s="2">
        <f t="shared" ca="1" si="18"/>
        <v>8.1430014211307626E-3</v>
      </c>
      <c r="IO16" s="2">
        <f t="shared" ca="1" si="18"/>
        <v>7.413775394824876E-3</v>
      </c>
      <c r="IP16" s="2">
        <f t="shared" ca="1" si="18"/>
        <v>6.751194980285773E-3</v>
      </c>
      <c r="IQ16" s="2">
        <f t="shared" ca="1" si="18"/>
        <v>6.1495651278162047E-3</v>
      </c>
      <c r="IR16" s="2">
        <f t="shared" ca="1" si="18"/>
        <v>5.6036138645677233E-3</v>
      </c>
      <c r="IS16" s="2">
        <f t="shared" ca="1" si="18"/>
        <v>5.1084673259425284E-3</v>
      </c>
      <c r="IT16" s="2">
        <f t="shared" ca="1" si="18"/>
        <v>4.6596239506596655E-3</v>
      </c>
      <c r="IU16" s="2">
        <f t="shared" ca="1" si="18"/>
        <v>4.2529287148172987E-3</v>
      </c>
      <c r="IV16" s="2">
        <f t="shared" ca="1" si="18"/>
        <v>3.8845481331632107E-3</v>
      </c>
      <c r="IW16" s="2">
        <f t="shared" ca="1" si="18"/>
        <v>3.5509466112313539E-3</v>
      </c>
      <c r="IX16" s="2">
        <f t="shared" ca="1" si="18"/>
        <v>3.2488645792816077E-3</v>
      </c>
      <c r="IY16" s="2">
        <f t="shared" ca="1" si="8"/>
        <v>2.9752986723732633E-3</v>
      </c>
      <c r="IZ16" s="2">
        <f t="shared" ca="1" si="8"/>
        <v>2.7274840431313675E-3</v>
      </c>
      <c r="JA16" s="2">
        <f t="shared" ca="1" si="8"/>
        <v>2.5028787173943393E-3</v>
      </c>
      <c r="JB16" s="2">
        <f t="shared" ca="1" si="8"/>
        <v>2.2991497482215979E-3</v>
      </c>
      <c r="JC16" s="2">
        <f t="shared" ca="1" si="8"/>
        <v>2.1141608126885388E-3</v>
      </c>
      <c r="JD16" s="2">
        <f t="shared" ca="1" si="8"/>
        <v>1.9459608443944674E-3</v>
      </c>
      <c r="JE16" s="2">
        <f t="shared" ca="1" si="8"/>
        <v>1.7927733063100887E-3</v>
      </c>
      <c r="JF16" s="2">
        <f t="shared" ca="1" si="8"/>
        <v>1.6529857735562694E-3</v>
      </c>
      <c r="JG16" s="2">
        <f t="shared" ca="1" si="14"/>
        <v>1.525139594195527E-3</v>
      </c>
      <c r="JH16" s="2">
        <f t="shared" ca="1" si="14"/>
        <v>1.4079195051904564E-3</v>
      </c>
      <c r="JI16" s="2">
        <f t="shared" ca="1" si="14"/>
        <v>1.3001431804407879E-3</v>
      </c>
      <c r="JJ16" s="2">
        <f t="shared" ca="1" si="14"/>
        <v>1.200750765166353E-3</v>
      </c>
      <c r="JK16" s="2">
        <f t="shared" ca="1" si="14"/>
        <v>1.108794500417514E-3</v>
      </c>
      <c r="JL16" s="2">
        <f t="shared" ca="1" si="14"/>
        <v>1.0234285640461731E-3</v>
      </c>
      <c r="JM16" s="2">
        <f t="shared" ca="1" si="14"/>
        <v>9.4389925494294436E-4</v>
      </c>
      <c r="JN16" s="2">
        <f t="shared" ca="1" si="14"/>
        <v>8.69535632320641E-4</v>
      </c>
      <c r="JO16" s="2">
        <f t="shared" ca="1" si="14"/>
        <v>7.9974069783258659E-4</v>
      </c>
      <c r="JP16" s="2">
        <f t="shared" ca="1" si="14"/>
        <v>7.3398318080797244E-4</v>
      </c>
      <c r="JQ16" s="2">
        <f t="shared" ca="1" si="14"/>
        <v>6.7178995982755511E-4</v>
      </c>
      <c r="JR16" s="2">
        <f t="shared" ca="1" si="14"/>
        <v>6.127391297401294E-4</v>
      </c>
      <c r="JS16" s="2">
        <f t="shared" ca="1" si="14"/>
        <v>5.5645370329481707E-4</v>
      </c>
      <c r="JT16" s="2">
        <f t="shared" ca="1" si="14"/>
        <v>5.0259592119691345E-4</v>
      </c>
      <c r="JU16" s="2">
        <f t="shared" ca="1" si="14"/>
        <v>4.5086213336053524E-4</v>
      </c>
      <c r="JV16" s="2">
        <f t="shared" ca="1" si="14"/>
        <v>4.0097820687641072E-4</v>
      </c>
      <c r="JW16" s="2">
        <f t="shared" ca="1" si="14"/>
        <v>3.5269541204515509E-4</v>
      </c>
      <c r="JX16" s="2">
        <f t="shared" ca="1" si="14"/>
        <v>3.0578673603686476E-4</v>
      </c>
      <c r="JY16" s="2">
        <f t="shared" ca="1" si="14"/>
        <v>2.6004357367489492E-4</v>
      </c>
      <c r="JZ16" s="2">
        <f t="shared" ca="1" si="14"/>
        <v>2.1527274594464551E-4</v>
      </c>
      <c r="KA16" s="2">
        <f t="shared" ca="1" si="14"/>
        <v>1.7129379863822517E-4</v>
      </c>
      <c r="KB16" s="2">
        <f t="shared" ca="1" si="14"/>
        <v>1.2793653570182452E-4</v>
      </c>
      <c r="KC16" s="2">
        <f t="shared" ca="1" si="14"/>
        <v>8.5038744079456952E-5</v>
      </c>
      <c r="KD16" s="2">
        <f t="shared" ca="1" si="14"/>
        <v>4.2444068941159702E-5</v>
      </c>
      <c r="KE16" s="5">
        <v>0</v>
      </c>
    </row>
    <row r="17" spans="1:291" x14ac:dyDescent="0.2">
      <c r="A17" s="2">
        <v>14</v>
      </c>
      <c r="B17" s="2">
        <v>0.4375</v>
      </c>
      <c r="C17" s="5">
        <v>0</v>
      </c>
      <c r="D17" s="2">
        <f t="shared" ca="1" si="15"/>
        <v>2.4969416645778354E-7</v>
      </c>
      <c r="E17" s="2">
        <f t="shared" ca="1" si="15"/>
        <v>5.0010520330956726E-7</v>
      </c>
      <c r="F17" s="2">
        <f t="shared" ca="1" si="15"/>
        <v>7.5195952243225857E-7</v>
      </c>
      <c r="G17" s="2">
        <f t="shared" ca="1" si="15"/>
        <v>1.0060028264444236E-6</v>
      </c>
      <c r="H17" s="2">
        <f t="shared" ca="1" si="15"/>
        <v>1.2630102814326404E-6</v>
      </c>
      <c r="I17" s="2">
        <f t="shared" ca="1" si="15"/>
        <v>1.5237973328934338E-6</v>
      </c>
      <c r="J17" s="2">
        <f t="shared" ca="1" si="15"/>
        <v>1.7892313963300533E-6</v>
      </c>
      <c r="K17" s="2">
        <f t="shared" ca="1" si="15"/>
        <v>2.0602446679338273E-6</v>
      </c>
      <c r="L17" s="2">
        <f t="shared" ca="1" si="15"/>
        <v>2.3378483173678026E-6</v>
      </c>
      <c r="M17" s="2">
        <f t="shared" ca="1" si="15"/>
        <v>2.6231483430355492E-6</v>
      </c>
      <c r="N17" s="2">
        <f t="shared" ca="1" si="15"/>
        <v>2.9173633891463972E-6</v>
      </c>
      <c r="O17" s="2">
        <f t="shared" ca="1" si="15"/>
        <v>3.221844841640537E-6</v>
      </c>
      <c r="P17" s="2">
        <f t="shared" ca="1" si="15"/>
        <v>3.5380995341985634E-6</v>
      </c>
      <c r="Q17" s="2">
        <f t="shared" ca="1" si="15"/>
        <v>3.867815402886665E-6</v>
      </c>
      <c r="R17" s="2">
        <f t="shared" ca="1" si="15"/>
        <v>4.2128904242803238E-6</v>
      </c>
      <c r="S17" s="2">
        <f t="shared" ca="1" si="15"/>
        <v>4.5754651519554624E-6</v>
      </c>
      <c r="T17" s="2">
        <f t="shared" ref="T17:AI32" ca="1" si="23">0.25*(U17+T18+S17+T16)</f>
        <v>4.9579591239164692E-6</v>
      </c>
      <c r="U17" s="2">
        <f t="shared" ca="1" si="23"/>
        <v>5.3631113421848254E-6</v>
      </c>
      <c r="V17" s="2">
        <f t="shared" ca="1" si="22"/>
        <v>5.7940249189858649E-6</v>
      </c>
      <c r="W17" s="2">
        <f t="shared" ca="1" si="22"/>
        <v>6.2542158369521942E-6</v>
      </c>
      <c r="X17" s="2">
        <f t="shared" ca="1" si="22"/>
        <v>6.7476655824556551E-6</v>
      </c>
      <c r="Y17" s="2">
        <f t="shared" ca="1" si="22"/>
        <v>7.2788771871683972E-6</v>
      </c>
      <c r="Z17" s="2">
        <f t="shared" ca="1" si="22"/>
        <v>7.8529339689453229E-6</v>
      </c>
      <c r="AA17" s="2">
        <f t="shared" ca="1" si="22"/>
        <v>8.4755600283826353E-6</v>
      </c>
      <c r="AB17" s="2">
        <f t="shared" ca="1" si="22"/>
        <v>9.1531813768827262E-6</v>
      </c>
      <c r="AC17" s="2">
        <f t="shared" ca="1" si="22"/>
        <v>9.8929865051636193E-6</v>
      </c>
      <c r="AD17" s="2">
        <f t="shared" ca="1" si="22"/>
        <v>1.0702985314818372E-5</v>
      </c>
      <c r="AE17" s="2">
        <f t="shared" ca="1" si="22"/>
        <v>1.1592065689370728E-5</v>
      </c>
      <c r="AF17" s="2">
        <f t="shared" ca="1" si="22"/>
        <v>1.2570047604868774E-5</v>
      </c>
      <c r="AG17" s="2">
        <f t="shared" ca="1" si="22"/>
        <v>1.3647735546473769E-5</v>
      </c>
      <c r="AH17" s="2">
        <f t="shared" ca="1" si="22"/>
        <v>1.4836971002918619E-5</v>
      </c>
      <c r="AI17" s="2">
        <f t="shared" ca="1" si="22"/>
        <v>1.6150687774513258E-5</v>
      </c>
      <c r="AJ17" s="2">
        <f t="shared" ca="1" si="22"/>
        <v>1.7602973528202855E-5</v>
      </c>
      <c r="AK17" s="2">
        <f t="shared" ca="1" si="22"/>
        <v>1.9209141262756174E-5</v>
      </c>
      <c r="AL17" s="2">
        <f t="shared" ca="1" si="22"/>
        <v>2.0985814004844449E-5</v>
      </c>
      <c r="AM17" s="2">
        <f t="shared" ca="1" si="22"/>
        <v>2.2951025185458568E-5</v>
      </c>
      <c r="AN17" s="2">
        <f t="shared" ca="1" si="22"/>
        <v>2.5124335921603236E-5</v>
      </c>
      <c r="AO17" s="2">
        <f t="shared" ca="1" si="22"/>
        <v>2.7526969087122222E-5</v>
      </c>
      <c r="AP17" s="2">
        <f t="shared" ca="1" si="22"/>
        <v>3.0181958806671253E-5</v>
      </c>
      <c r="AQ17" s="2">
        <f t="shared" ca="1" si="22"/>
        <v>3.311431296540968E-5</v>
      </c>
      <c r="AR17" s="2">
        <f t="shared" ca="1" si="22"/>
        <v>3.6351185505610769E-5</v>
      </c>
      <c r="AS17" s="2">
        <f t="shared" ca="1" si="22"/>
        <v>3.9922054609521117E-5</v>
      </c>
      <c r="AT17" s="2">
        <f t="shared" ca="1" si="22"/>
        <v>4.3858902232171046E-5</v>
      </c>
      <c r="AU17" s="2">
        <f t="shared" ca="1" si="22"/>
        <v>4.8196389729916902E-5</v>
      </c>
      <c r="AV17" s="2">
        <f t="shared" ca="1" si="22"/>
        <v>5.2972023433008958E-5</v>
      </c>
      <c r="AW17" s="2">
        <f t="shared" ca="1" si="22"/>
        <v>5.8226302872982148E-5</v>
      </c>
      <c r="AX17" s="2">
        <f t="shared" ca="1" si="22"/>
        <v>6.4002842983726323E-5</v>
      </c>
      <c r="AY17" s="2">
        <f t="shared" ca="1" si="22"/>
        <v>7.0348459988518438E-5</v>
      </c>
      <c r="AZ17" s="2">
        <f t="shared" ca="1" si="22"/>
        <v>7.7313208969705658E-5</v>
      </c>
      <c r="BA17" s="2">
        <f t="shared" ca="1" si="22"/>
        <v>8.4950359481444102E-5</v>
      </c>
      <c r="BB17" s="2">
        <f t="shared" ca="1" si="22"/>
        <v>9.3316294301600504E-5</v>
      </c>
      <c r="BC17" s="2">
        <f t="shared" ca="1" si="22"/>
        <v>1.0247031594607856E-4</v>
      </c>
      <c r="BD17" s="2">
        <f t="shared" ca="1" si="22"/>
        <v>1.1247434644868812E-4</v>
      </c>
      <c r="BE17" s="2">
        <f t="shared" ca="1" si="22"/>
        <v>1.2339250883917715E-4</v>
      </c>
      <c r="BF17" s="2">
        <f t="shared" ca="1" si="22"/>
        <v>1.3529058451683835E-4</v>
      </c>
      <c r="BG17" s="2">
        <f t="shared" ca="1" si="22"/>
        <v>1.4823535007926596E-4</v>
      </c>
      <c r="BH17" s="2">
        <f t="shared" ca="1" si="22"/>
        <v>1.6229381066301993E-4</v>
      </c>
      <c r="BI17" s="2">
        <f t="shared" ca="1" si="22"/>
        <v>1.7753236449933365E-4</v>
      </c>
      <c r="BJ17" s="2">
        <f t="shared" ca="1" si="22"/>
        <v>1.9401595430234235E-4</v>
      </c>
      <c r="BK17" s="2">
        <f t="shared" ca="1" si="22"/>
        <v>2.1180728315434345E-4</v>
      </c>
      <c r="BL17" s="2">
        <f t="shared" ca="1" si="22"/>
        <v>2.3096619216460653E-4</v>
      </c>
      <c r="BM17" s="2">
        <f t="shared" ca="1" si="22"/>
        <v>2.5154930959144927E-4</v>
      </c>
      <c r="BN17" s="2">
        <f t="shared" ca="1" si="22"/>
        <v>2.7361008124752941E-4</v>
      </c>
      <c r="BO17" s="2">
        <f t="shared" ca="1" si="5"/>
        <v>2.9719927601741411E-4</v>
      </c>
      <c r="BP17" s="2">
        <f t="shared" ca="1" si="5"/>
        <v>3.2236602754187908E-4</v>
      </c>
      <c r="BQ17" s="2">
        <f t="shared" ca="1" si="5"/>
        <v>3.4915942756322786E-4</v>
      </c>
      <c r="BR17" s="2">
        <f t="shared" ca="1" si="5"/>
        <v>3.7763063672258406E-4</v>
      </c>
      <c r="BS17" s="2">
        <f t="shared" ca="1" si="5"/>
        <v>4.0783543588391636E-4</v>
      </c>
      <c r="BT17" s="2">
        <f t="shared" ca="1" si="5"/>
        <v>4.3983711520990878E-4</v>
      </c>
      <c r="BU17" s="2">
        <f t="shared" ca="1" si="5"/>
        <v>4.7370959435346721E-4</v>
      </c>
      <c r="BV17" s="2">
        <f t="shared" ca="1" si="5"/>
        <v>5.0954068424039151E-4</v>
      </c>
      <c r="BW17" s="2">
        <f t="shared" ca="1" si="5"/>
        <v>5.4743543307464644E-4</v>
      </c>
      <c r="BX17" s="2">
        <f t="shared" ca="1" si="5"/>
        <v>5.8751953830479809E-4</v>
      </c>
      <c r="BY17" s="2">
        <f t="shared" ca="1" si="5"/>
        <v>6.2994284480840756E-4</v>
      </c>
      <c r="BZ17" s="2">
        <f t="shared" ca="1" si="5"/>
        <v>6.7488298215511149E-4</v>
      </c>
      <c r="CA17" s="2">
        <f t="shared" ca="1" si="5"/>
        <v>7.2254921780027473E-4</v>
      </c>
      <c r="CB17" s="2">
        <f t="shared" ca="1" si="5"/>
        <v>7.73186617890284E-4</v>
      </c>
      <c r="CC17" s="2">
        <f t="shared" ca="1" si="5"/>
        <v>8.2708061377198409E-4</v>
      </c>
      <c r="CD17" s="2">
        <f t="shared" ca="1" si="5"/>
        <v>8.8456207149550546E-4</v>
      </c>
      <c r="CE17" s="2">
        <f t="shared" ca="1" si="19"/>
        <v>9.4601295463915222E-4</v>
      </c>
      <c r="CF17" s="2">
        <f t="shared" ca="1" si="19"/>
        <v>1.0118726582589116E-3</v>
      </c>
      <c r="CG17" s="2">
        <f t="shared" ca="1" si="19"/>
        <v>1.0826450737369433E-3</v>
      </c>
      <c r="CH17" s="2">
        <f t="shared" ca="1" si="19"/>
        <v>1.1589064204532524E-3</v>
      </c>
      <c r="CI17" s="2">
        <f t="shared" ca="1" si="19"/>
        <v>1.2413138501438643E-3</v>
      </c>
      <c r="CJ17" s="2">
        <f t="shared" ca="1" si="19"/>
        <v>1.3306147935412194E-3</v>
      </c>
      <c r="CK17" s="2">
        <f t="shared" ca="1" si="19"/>
        <v>1.4276569774047867E-3</v>
      </c>
      <c r="CL17" s="2">
        <f t="shared" ca="1" si="19"/>
        <v>1.5333989959823045E-3</v>
      </c>
      <c r="CM17" s="2">
        <f t="shared" ca="1" si="19"/>
        <v>1.6489212792285084E-3</v>
      </c>
      <c r="CN17" s="2">
        <f t="shared" ca="1" si="19"/>
        <v>1.7754372683671351E-3</v>
      </c>
      <c r="CO17" s="2">
        <f t="shared" ca="1" si="19"/>
        <v>1.914304597718873E-3</v>
      </c>
      <c r="CP17" s="2">
        <f t="shared" ca="1" si="19"/>
        <v>2.0670361015179303E-3</v>
      </c>
      <c r="CQ17" s="2">
        <f t="shared" ca="1" si="19"/>
        <v>2.2353105257978127E-3</v>
      </c>
      <c r="CR17" s="2">
        <f t="shared" ca="1" si="19"/>
        <v>2.4209829332110175E-3</v>
      </c>
      <c r="CS17" s="2">
        <f t="shared" ca="1" si="19"/>
        <v>2.6260949379209387E-3</v>
      </c>
      <c r="CT17" s="2">
        <f t="shared" ca="1" si="16"/>
        <v>2.8528850802183162E-3</v>
      </c>
      <c r="CU17" s="2">
        <f t="shared" ca="1" si="16"/>
        <v>3.103799814754362E-3</v>
      </c>
      <c r="CV17" s="2">
        <f t="shared" ca="1" si="16"/>
        <v>3.3815057032263399E-3</v>
      </c>
      <c r="CW17" s="2">
        <f t="shared" ca="1" si="16"/>
        <v>3.6889034368867346E-3</v>
      </c>
      <c r="CX17" s="2">
        <f t="shared" ca="1" si="16"/>
        <v>4.0291442484147438E-3</v>
      </c>
      <c r="CY17" s="2">
        <f t="shared" ca="1" si="16"/>
        <v>4.4056491139059413E-3</v>
      </c>
      <c r="CZ17" s="2">
        <f t="shared" ca="1" si="16"/>
        <v>4.822130924334667E-3</v>
      </c>
      <c r="DA17" s="2">
        <f t="shared" ca="1" si="16"/>
        <v>5.2826195624858232E-3</v>
      </c>
      <c r="DB17" s="2">
        <f t="shared" ca="1" si="16"/>
        <v>5.7914895914469395E-3</v>
      </c>
      <c r="DC17" s="2">
        <f t="shared" ca="1" si="16"/>
        <v>6.3534900637345262E-3</v>
      </c>
      <c r="DD17" s="2">
        <f t="shared" ca="1" si="16"/>
        <v>6.9737757969476778E-3</v>
      </c>
      <c r="DE17" s="2">
        <f t="shared" ca="1" si="16"/>
        <v>7.6579393190346744E-3</v>
      </c>
      <c r="DF17" s="2">
        <f t="shared" ca="1" si="16"/>
        <v>8.4120425428668762E-3</v>
      </c>
      <c r="DG17" s="2">
        <f t="shared" ca="1" si="16"/>
        <v>9.2426470639222352E-3</v>
      </c>
      <c r="DH17" s="2">
        <f t="shared" ca="1" si="16"/>
        <v>1.0156841768277337E-2</v>
      </c>
      <c r="DI17" s="2">
        <f t="shared" ca="1" si="16"/>
        <v>1.1162266179088144E-2</v>
      </c>
      <c r="DJ17" s="2">
        <f t="shared" ca="1" si="16"/>
        <v>1.2267127654869208E-2</v>
      </c>
      <c r="DK17" s="2">
        <f t="shared" ca="1" si="16"/>
        <v>1.3480210188683006E-2</v>
      </c>
      <c r="DL17" s="2">
        <f t="shared" ca="1" si="16"/>
        <v>1.4810872162696199E-2</v>
      </c>
      <c r="DM17" s="2">
        <f t="shared" ca="1" si="16"/>
        <v>1.6269030022107021E-2</v>
      </c>
      <c r="DN17" s="2">
        <f t="shared" ca="1" si="16"/>
        <v>1.7865124501012533E-2</v>
      </c>
      <c r="DO17" s="2">
        <f t="shared" ca="1" si="16"/>
        <v>1.9610065839876168E-2</v>
      </c>
      <c r="DP17" s="2">
        <f t="shared" ca="1" si="16"/>
        <v>2.1515154487208768E-2</v>
      </c>
      <c r="DQ17" s="2">
        <f t="shared" ca="1" si="16"/>
        <v>2.3591974211118173E-2</v>
      </c>
      <c r="DR17" s="2">
        <f t="shared" ca="1" si="16"/>
        <v>2.5852255511792308E-2</v>
      </c>
      <c r="DS17" s="2">
        <f t="shared" ca="1" si="16"/>
        <v>2.8307708872558419E-2</v>
      </c>
      <c r="DT17" s="2">
        <f t="shared" ca="1" si="16"/>
        <v>3.0969829821390592E-2</v>
      </c>
      <c r="DU17" s="2">
        <f t="shared" ca="1" si="16"/>
        <v>3.3849681002660531E-2</v>
      </c>
      <c r="DV17" s="2">
        <f t="shared" ca="1" si="16"/>
        <v>3.6957660313443066E-2</v>
      </c>
      <c r="DW17" s="2">
        <f t="shared" ca="1" si="16"/>
        <v>4.0303268228860586E-2</v>
      </c>
      <c r="DX17" s="2">
        <f t="shared" ca="1" si="16"/>
        <v>4.3894891035603303E-2</v>
      </c>
      <c r="DY17" s="2">
        <f t="shared" ca="1" si="16"/>
        <v>4.7739618884046132E-2</v>
      </c>
      <c r="DZ17" s="2">
        <f t="shared" ca="1" si="16"/>
        <v>5.1843117360359563E-2</v>
      </c>
      <c r="EA17" s="2">
        <f t="shared" ca="1" si="6"/>
        <v>5.6209567907135674E-2</v>
      </c>
      <c r="EB17" s="2">
        <f t="shared" ca="1" si="6"/>
        <v>6.0841685729153716E-2</v>
      </c>
      <c r="EC17" s="2">
        <f t="shared" ca="1" si="6"/>
        <v>6.5740814554919355E-2</v>
      </c>
      <c r="ED17" s="2">
        <f t="shared" ca="1" si="6"/>
        <v>7.0907087432753702E-2</v>
      </c>
      <c r="EE17" s="2">
        <f t="shared" ca="1" si="6"/>
        <v>7.6339633763341408E-2</v>
      </c>
      <c r="EF17" s="2">
        <f t="shared" ca="1" si="6"/>
        <v>8.203680692301496E-2</v>
      </c>
      <c r="EG17" s="2">
        <f t="shared" ca="1" si="6"/>
        <v>8.7996405123005689E-2</v>
      </c>
      <c r="EH17" s="2">
        <f t="shared" ca="1" si="6"/>
        <v>9.4215860413973618E-2</v>
      </c>
      <c r="EI17" s="2">
        <f t="shared" ca="1" si="6"/>
        <v>0.1006923758751273</v>
      </c>
      <c r="EJ17" s="2">
        <f t="shared" ca="1" si="6"/>
        <v>0.1074229975048854</v>
      </c>
      <c r="EK17" s="2">
        <f t="shared" ca="1" si="6"/>
        <v>0.11440461375429578</v>
      </c>
      <c r="EL17" s="2">
        <f t="shared" ca="1" si="6"/>
        <v>0.12163388105978651</v>
      </c>
      <c r="EM17" s="2">
        <f t="shared" ca="1" si="6"/>
        <v>0.12910707771743851</v>
      </c>
      <c r="EN17" s="2">
        <f t="shared" ca="1" si="6"/>
        <v>0.13681989102893227</v>
      </c>
      <c r="EO17" s="2">
        <f t="shared" ca="1" si="6"/>
        <v>0.1447671441689366</v>
      </c>
      <c r="EP17" s="2">
        <f t="shared" ca="1" si="6"/>
        <v>0.15294247014692519</v>
      </c>
      <c r="EQ17" s="2">
        <f t="shared" ca="1" si="20"/>
        <v>0.16133794106152172</v>
      </c>
      <c r="ER17" s="2">
        <f t="shared" ca="1" si="20"/>
        <v>0.16994366202489969</v>
      </c>
      <c r="ES17" s="2">
        <f t="shared" ca="1" si="20"/>
        <v>0.17874734103474177</v>
      </c>
      <c r="ET17" s="2">
        <f t="shared" ca="1" si="20"/>
        <v>0.18773384894513845</v>
      </c>
      <c r="EU17" s="2">
        <f t="shared" ca="1" si="20"/>
        <v>0.19688478764567152</v>
      </c>
      <c r="EV17" s="2">
        <f t="shared" ca="1" si="20"/>
        <v>0.20617808952051464</v>
      </c>
      <c r="EW17" s="2">
        <f t="shared" ca="1" si="20"/>
        <v>0.2155876768920777</v>
      </c>
      <c r="EX17" s="2">
        <f t="shared" ca="1" si="20"/>
        <v>0.22508321578773641</v>
      </c>
      <c r="EY17" s="2">
        <f t="shared" ca="1" si="20"/>
        <v>0.23463000293148661</v>
      </c>
      <c r="EZ17" s="2">
        <f t="shared" ca="1" si="20"/>
        <v>0.24418902686264859</v>
      </c>
      <c r="FA17" s="2">
        <f t="shared" ca="1" si="20"/>
        <v>0.25371724170525778</v>
      </c>
      <c r="FB17" s="2">
        <f t="shared" ca="1" si="20"/>
        <v>0.26316808349646903</v>
      </c>
      <c r="FC17" s="2">
        <f t="shared" ca="1" si="20"/>
        <v>0.27249224274426864</v>
      </c>
      <c r="FD17" s="2">
        <f t="shared" ca="1" si="20"/>
        <v>0.28163868283270282</v>
      </c>
      <c r="FE17" s="2">
        <f t="shared" ca="1" si="20"/>
        <v>0.29055586379606507</v>
      </c>
      <c r="FF17" s="2">
        <f t="shared" ca="1" si="17"/>
        <v>0.29919309904293079</v>
      </c>
      <c r="FG17" s="2">
        <f t="shared" ca="1" si="17"/>
        <v>0.30750194518242396</v>
      </c>
      <c r="FH17" s="2">
        <f t="shared" ca="1" si="17"/>
        <v>0.31543750933434711</v>
      </c>
      <c r="FI17" s="2">
        <f t="shared" ca="1" si="17"/>
        <v>0.32295955979674845</v>
      </c>
      <c r="FJ17" s="2">
        <f t="shared" ca="1" si="17"/>
        <v>0.33003334630983938</v>
      </c>
      <c r="FK17" s="2">
        <f t="shared" ca="1" si="17"/>
        <v>0.33663007177524845</v>
      </c>
      <c r="FL17" s="2">
        <f t="shared" ca="1" si="17"/>
        <v>0.3427270002810241</v>
      </c>
      <c r="FM17" s="2">
        <f t="shared" ca="1" si="17"/>
        <v>0.34830722734424446</v>
      </c>
      <c r="FN17" s="2">
        <f t="shared" ca="1" si="17"/>
        <v>0.35335916986661903</v>
      </c>
      <c r="FO17" s="2">
        <f t="shared" ca="1" si="17"/>
        <v>0.35787585155050794</v>
      </c>
      <c r="FP17" s="2">
        <f t="shared" ca="1" si="17"/>
        <v>0.36185406445930574</v>
      </c>
      <c r="FQ17" s="2">
        <f t="shared" ca="1" si="17"/>
        <v>0.36529348179611409</v>
      </c>
      <c r="FR17" s="2">
        <f t="shared" ca="1" si="17"/>
        <v>0.36819578478941417</v>
      </c>
      <c r="FS17" s="2">
        <f t="shared" ca="1" si="17"/>
        <v>0.37056385168214079</v>
      </c>
      <c r="FT17" s="2">
        <f t="shared" ca="1" si="17"/>
        <v>0.37240104221919396</v>
      </c>
      <c r="FU17" s="2">
        <f t="shared" ca="1" si="17"/>
        <v>0.37371059859704114</v>
      </c>
      <c r="FV17" s="2">
        <f t="shared" ca="1" si="17"/>
        <v>0.3744951744349081</v>
      </c>
      <c r="FW17" s="2">
        <f t="shared" ca="1" si="17"/>
        <v>0.37475649704076519</v>
      </c>
      <c r="FX17" s="2">
        <f t="shared" ca="1" si="17"/>
        <v>0.37449516467647886</v>
      </c>
      <c r="FY17" s="2">
        <f t="shared" ca="1" si="17"/>
        <v>0.37371057900605936</v>
      </c>
      <c r="FZ17" s="2">
        <f t="shared" ca="1" si="17"/>
        <v>0.37240101264759395</v>
      </c>
      <c r="GA17" s="2">
        <f t="shared" ca="1" si="17"/>
        <v>0.37056381190830046</v>
      </c>
      <c r="GB17" s="2">
        <f t="shared" ca="1" si="17"/>
        <v>0.36819573451879528</v>
      </c>
      <c r="GC17" s="2">
        <f t="shared" ca="1" si="17"/>
        <v>0.36529342066222259</v>
      </c>
      <c r="GD17" s="2">
        <f t="shared" ca="1" si="17"/>
        <v>0.3618539920250553</v>
      </c>
      <c r="GE17" s="2">
        <f t="shared" ca="1" si="17"/>
        <v>0.35787576731007031</v>
      </c>
      <c r="GF17" s="2">
        <f t="shared" ca="1" si="17"/>
        <v>0.3533590732478411</v>
      </c>
      <c r="GG17" s="2">
        <f t="shared" ca="1" si="17"/>
        <v>0.34830711771168776</v>
      </c>
      <c r="GH17" s="2">
        <f t="shared" ca="1" si="17"/>
        <v>0.34272687693964332</v>
      </c>
      <c r="GI17" s="2">
        <f t="shared" ca="1" si="17"/>
        <v>0.33662993397466823</v>
      </c>
      <c r="GJ17" s="2">
        <f t="shared" ca="1" si="17"/>
        <v>0.33003319324911334</v>
      </c>
      <c r="GK17" s="2">
        <f t="shared" ca="1" si="17"/>
        <v>0.32295939062940182</v>
      </c>
      <c r="GL17" s="2">
        <f t="shared" ca="1" si="17"/>
        <v>0.31543732317341849</v>
      </c>
      <c r="GM17" s="2">
        <f t="shared" ca="1" si="7"/>
        <v>0.30750174110514883</v>
      </c>
      <c r="GN17" s="2">
        <f t="shared" ca="1" si="7"/>
        <v>0.29919287609466366</v>
      </c>
      <c r="GO17" s="2">
        <f t="shared" ca="1" si="7"/>
        <v>0.29055562099302412</v>
      </c>
      <c r="GP17" s="2">
        <f t="shared" ca="1" si="7"/>
        <v>0.28163841916315008</v>
      </c>
      <c r="GQ17" s="2">
        <f t="shared" ca="1" si="7"/>
        <v>0.27249195716779973</v>
      </c>
      <c r="GR17" s="2">
        <f t="shared" ca="1" si="7"/>
        <v>0.26316777494116905</v>
      </c>
      <c r="GS17" s="2">
        <f t="shared" ca="1" si="7"/>
        <v>0.2537169090625655</v>
      </c>
      <c r="GT17" s="2">
        <f t="shared" ca="1" si="7"/>
        <v>0.24418866897984379</v>
      </c>
      <c r="GU17" s="2">
        <f t="shared" ca="1" si="7"/>
        <v>0.23462961860176401</v>
      </c>
      <c r="GV17" s="2">
        <f t="shared" ca="1" si="7"/>
        <v>0.22508280373784698</v>
      </c>
      <c r="GW17" s="2">
        <f t="shared" ca="1" si="7"/>
        <v>0.21558723576750588</v>
      </c>
      <c r="GX17" s="2">
        <f t="shared" ca="1" si="7"/>
        <v>0.20617761786812261</v>
      </c>
      <c r="GY17" s="2">
        <f t="shared" ca="1" si="7"/>
        <v>0.19688428389368606</v>
      </c>
      <c r="GZ17" s="2">
        <f t="shared" ca="1" si="7"/>
        <v>0.18773331138028732</v>
      </c>
      <c r="HA17" s="2">
        <f t="shared" ca="1" si="7"/>
        <v>0.17874676777627613</v>
      </c>
      <c r="HB17" s="2">
        <f t="shared" ca="1" si="7"/>
        <v>0.16994305099516613</v>
      </c>
      <c r="HC17" s="2">
        <f t="shared" ca="1" si="21"/>
        <v>0.1613372899526832</v>
      </c>
      <c r="HD17" s="2">
        <f t="shared" ca="1" si="21"/>
        <v>0.15294177638337431</v>
      </c>
      <c r="HE17" s="2">
        <f t="shared" ca="1" si="21"/>
        <v>0.14476640486490372</v>
      </c>
      <c r="HF17" s="2">
        <f t="shared" ca="1" si="21"/>
        <v>0.13681910294077015</v>
      </c>
      <c r="HG17" s="2">
        <f t="shared" ca="1" si="21"/>
        <v>0.12910623719006561</v>
      </c>
      <c r="HH17" s="2">
        <f t="shared" ca="1" si="21"/>
        <v>0.12163298396680398</v>
      </c>
      <c r="HI17" s="2">
        <f t="shared" ca="1" si="21"/>
        <v>0.11440365543135463</v>
      </c>
      <c r="HJ17" s="2">
        <f t="shared" ca="1" si="21"/>
        <v>0.10742197267598025</v>
      </c>
      <c r="HK17" s="2">
        <f t="shared" ca="1" si="21"/>
        <v>0.10069127857162316</v>
      </c>
      <c r="HL17" s="2">
        <f t="shared" ca="1" si="21"/>
        <v>9.4214683886328573E-2</v>
      </c>
      <c r="HM17" s="2">
        <f t="shared" ca="1" si="21"/>
        <v>8.7995141745317335E-2</v>
      </c>
      <c r="HN17" s="2">
        <f t="shared" ca="1" si="21"/>
        <v>8.2035448090668678E-2</v>
      </c>
      <c r="HO17" s="2">
        <f t="shared" ca="1" si="21"/>
        <v>7.6338169784140722E-2</v>
      </c>
      <c r="HP17" s="2">
        <f t="shared" ca="1" si="21"/>
        <v>7.0905507411931051E-2</v>
      </c>
      <c r="HQ17" s="2">
        <f t="shared" ca="1" si="21"/>
        <v>6.5739106274328316E-2</v>
      </c>
      <c r="HR17" s="2">
        <f t="shared" ca="1" si="18"/>
        <v>6.0839835520710706E-2</v>
      </c>
      <c r="HS17" s="2">
        <f t="shared" ca="1" si="18"/>
        <v>5.6207560520219496E-2</v>
      </c>
      <c r="HT17" s="2">
        <f t="shared" ca="1" si="18"/>
        <v>5.1840935822424307E-2</v>
      </c>
      <c r="HU17" s="2">
        <f t="shared" ca="1" si="18"/>
        <v>4.7737244353222907E-2</v>
      </c>
      <c r="HV17" s="2">
        <f t="shared" ca="1" si="18"/>
        <v>4.3892302643634709E-2</v>
      </c>
      <c r="HW17" s="2">
        <f t="shared" ca="1" si="18"/>
        <v>4.0300442912400154E-2</v>
      </c>
      <c r="HX17" s="2">
        <f t="shared" ca="1" si="18"/>
        <v>3.6954572631607785E-2</v>
      </c>
      <c r="HY17" s="2">
        <f t="shared" ca="1" si="18"/>
        <v>3.3846302938761529E-2</v>
      </c>
      <c r="HZ17" s="2">
        <f t="shared" ca="1" si="18"/>
        <v>3.0966130566973588E-2</v>
      </c>
      <c r="IA17" s="2">
        <f t="shared" ca="1" si="18"/>
        <v>2.8303654592231577E-2</v>
      </c>
      <c r="IB17" s="2">
        <f t="shared" ca="1" si="18"/>
        <v>2.584780908777513E-2</v>
      </c>
      <c r="IC17" s="2">
        <f t="shared" ca="1" si="18"/>
        <v>2.3587094966990227E-2</v>
      </c>
      <c r="ID17" s="2">
        <f t="shared" ca="1" si="18"/>
        <v>2.1509797890966392E-2</v>
      </c>
      <c r="IE17" s="2">
        <f t="shared" ca="1" si="18"/>
        <v>1.9604183187129601E-2</v>
      </c>
      <c r="IF17" s="2">
        <f t="shared" ca="1" si="18"/>
        <v>1.7858662579999515E-2</v>
      </c>
      <c r="IG17" s="2">
        <f t="shared" ca="1" si="18"/>
        <v>1.626193076319403E-2</v>
      </c>
      <c r="IH17" s="2">
        <f t="shared" ca="1" si="18"/>
        <v>1.4803072276219931E-2</v>
      </c>
      <c r="II17" s="2">
        <f t="shared" ca="1" si="18"/>
        <v>1.347164079638162E-2</v>
      </c>
      <c r="IJ17" s="2">
        <f t="shared" ca="1" si="18"/>
        <v>1.225771392178179E-2</v>
      </c>
      <c r="IK17" s="2">
        <f t="shared" ca="1" si="18"/>
        <v>1.1151926954652783E-2</v>
      </c>
      <c r="IL17" s="2">
        <f t="shared" ca="1" si="18"/>
        <v>1.0145489247387632E-2</v>
      </c>
      <c r="IM17" s="2">
        <f t="shared" ca="1" si="18"/>
        <v>9.2301864808078376E-3</v>
      </c>
      <c r="IN17" s="2">
        <f t="shared" ca="1" si="18"/>
        <v>8.398371912673095E-3</v>
      </c>
      <c r="IO17" s="2">
        <f t="shared" ca="1" si="18"/>
        <v>7.6429492436254241E-3</v>
      </c>
      <c r="IP17" s="2">
        <f t="shared" ca="1" si="18"/>
        <v>6.9573493523800885E-3</v>
      </c>
      <c r="IQ17" s="2">
        <f t="shared" ca="1" si="18"/>
        <v>6.3355027865883169E-3</v>
      </c>
      <c r="IR17" s="2">
        <f t="shared" ca="1" si="18"/>
        <v>5.7718095792039237E-3</v>
      </c>
      <c r="IS17" s="2">
        <f t="shared" ca="1" si="18"/>
        <v>5.2611076989099465E-3</v>
      </c>
      <c r="IT17" s="2">
        <f t="shared" ca="1" si="18"/>
        <v>4.7986412338813572E-3</v>
      </c>
      <c r="IU17" s="2">
        <f t="shared" ca="1" si="18"/>
        <v>4.3800292394502284E-3</v>
      </c>
      <c r="IV17" s="2">
        <f t="shared" ca="1" si="18"/>
        <v>4.0012360343544178E-3</v>
      </c>
      <c r="IW17" s="2">
        <f t="shared" ca="1" si="18"/>
        <v>3.6585435858943801E-3</v>
      </c>
      <c r="IX17" s="2">
        <f t="shared" ca="1" si="18"/>
        <v>3.3485264611998766E-3</v>
      </c>
      <c r="IY17" s="2">
        <f t="shared" ca="1" si="8"/>
        <v>3.0680296269585293E-3</v>
      </c>
      <c r="IZ17" s="2">
        <f t="shared" ca="1" si="8"/>
        <v>2.8141491544173666E-3</v>
      </c>
      <c r="JA17" s="2">
        <f t="shared" ca="1" si="8"/>
        <v>2.5842156491570779E-3</v>
      </c>
      <c r="JB17" s="2">
        <f t="shared" ca="1" si="8"/>
        <v>2.3757800103458172E-3</v>
      </c>
      <c r="JC17" s="2">
        <f t="shared" ca="1" si="8"/>
        <v>2.186600971124011E-3</v>
      </c>
      <c r="JD17" s="2">
        <f t="shared" ca="1" si="8"/>
        <v>2.0146338095065643E-3</v>
      </c>
      <c r="JE17" s="2">
        <f t="shared" ca="1" si="8"/>
        <v>1.858019654471345E-3</v>
      </c>
      <c r="JF17" s="2">
        <f t="shared" ca="1" si="8"/>
        <v>1.7150749269125498E-3</v>
      </c>
      <c r="JG17" s="2">
        <f t="shared" ca="1" si="14"/>
        <v>1.5842806155419642E-3</v>
      </c>
      <c r="JH17" s="2">
        <f t="shared" ca="1" si="14"/>
        <v>1.4642712556612075E-3</v>
      </c>
      <c r="JI17" s="2">
        <f t="shared" ca="1" si="14"/>
        <v>1.3538236234821922E-3</v>
      </c>
      <c r="JJ17" s="2">
        <f t="shared" ca="1" si="14"/>
        <v>1.2518452627997268E-3</v>
      </c>
      <c r="JK17" s="2">
        <f t="shared" ca="1" si="14"/>
        <v>1.1573630197508089E-3</v>
      </c>
      <c r="JL17" s="2">
        <f t="shared" ca="1" si="14"/>
        <v>1.0695117800882028E-3</v>
      </c>
      <c r="JM17" s="2">
        <f t="shared" ca="1" si="14"/>
        <v>9.8752359186870457E-4</v>
      </c>
      <c r="JN17" s="2">
        <f t="shared" ca="1" si="14"/>
        <v>9.1071732595517281E-4</v>
      </c>
      <c r="JO17" s="2">
        <f t="shared" ca="1" si="14"/>
        <v>8.3848898723524253E-4</v>
      </c>
      <c r="JP17" s="2">
        <f t="shared" ca="1" si="14"/>
        <v>7.7030274850886616E-4</v>
      </c>
      <c r="JQ17" s="2">
        <f t="shared" ca="1" si="14"/>
        <v>7.0568274149295808E-4</v>
      </c>
      <c r="JR17" s="2">
        <f t="shared" ca="1" si="14"/>
        <v>6.4420560795483666E-4</v>
      </c>
      <c r="JS17" s="2">
        <f t="shared" ca="1" si="14"/>
        <v>5.8549378953574437E-4</v>
      </c>
      <c r="JT17" s="2">
        <f t="shared" ca="1" si="14"/>
        <v>5.2920951716633904E-4</v>
      </c>
      <c r="JU17" s="2">
        <f t="shared" ca="1" si="14"/>
        <v>4.7504944928697558E-4</v>
      </c>
      <c r="JV17" s="2">
        <f t="shared" ca="1" si="14"/>
        <v>4.2273990127638397E-4</v>
      </c>
      <c r="JW17" s="2">
        <f t="shared" ca="1" si="14"/>
        <v>3.7203260543397162E-4</v>
      </c>
      <c r="JX17" s="2">
        <f t="shared" ca="1" si="14"/>
        <v>3.2270094051780934E-4</v>
      </c>
      <c r="JY17" s="2">
        <f t="shared" ca="1" si="14"/>
        <v>2.7453657133171743E-4</v>
      </c>
      <c r="JZ17" s="2">
        <f t="shared" ca="1" si="14"/>
        <v>2.2734644147153778E-4</v>
      </c>
      <c r="KA17" s="2">
        <f t="shared" ca="1" si="14"/>
        <v>1.8095006553554114E-4</v>
      </c>
      <c r="KB17" s="2">
        <f t="shared" ca="1" si="14"/>
        <v>1.3517707047006129E-4</v>
      </c>
      <c r="KC17" s="2">
        <f t="shared" ca="1" si="14"/>
        <v>8.9864938966081393E-5</v>
      </c>
      <c r="KD17" s="2">
        <f t="shared" ca="1" si="14"/>
        <v>4.4856910741552539E-5</v>
      </c>
      <c r="KE17" s="5">
        <v>0</v>
      </c>
    </row>
    <row r="18" spans="1:291" x14ac:dyDescent="0.2">
      <c r="A18" s="2">
        <v>15</v>
      </c>
      <c r="B18" s="2">
        <v>0.46875</v>
      </c>
      <c r="C18" s="5">
        <v>0</v>
      </c>
      <c r="D18" s="2">
        <f t="shared" ca="1" si="15"/>
        <v>2.6298212586479398E-7</v>
      </c>
      <c r="E18" s="2">
        <f t="shared" ca="1" si="15"/>
        <v>5.2666925826240684E-7</v>
      </c>
      <c r="F18" s="2">
        <f t="shared" ca="1" si="15"/>
        <v>7.9177548259344439E-7</v>
      </c>
      <c r="G18" s="2">
        <f t="shared" ca="1" si="15"/>
        <v>1.0590332541816116E-6</v>
      </c>
      <c r="H18" s="2">
        <f t="shared" ca="1" si="15"/>
        <v>1.3292031228262764E-6</v>
      </c>
      <c r="I18" s="2">
        <f t="shared" ca="1" si="15"/>
        <v>1.6030841179752168E-6</v>
      </c>
      <c r="J18" s="2">
        <f t="shared" ca="1" si="15"/>
        <v>1.8815250364272314E-6</v>
      </c>
      <c r="K18" s="2">
        <f t="shared" ca="1" si="15"/>
        <v>2.1654368927228673E-6</v>
      </c>
      <c r="L18" s="2">
        <f t="shared" ca="1" si="15"/>
        <v>2.4558068145885013E-6</v>
      </c>
      <c r="M18" s="2">
        <f t="shared" ca="1" si="15"/>
        <v>2.7537136912964109E-6</v>
      </c>
      <c r="N18" s="2">
        <f t="shared" ca="1" si="15"/>
        <v>3.0603459104996351E-6</v>
      </c>
      <c r="O18" s="2">
        <f t="shared" ca="1" si="15"/>
        <v>3.3770215472947272E-6</v>
      </c>
      <c r="P18" s="2">
        <f t="shared" ca="1" si="15"/>
        <v>3.7052113954182454E-6</v>
      </c>
      <c r="Q18" s="2">
        <f t="shared" ca="1" si="15"/>
        <v>4.0465652509468332E-6</v>
      </c>
      <c r="R18" s="2">
        <f t="shared" ca="1" si="15"/>
        <v>4.4029418686077034E-6</v>
      </c>
      <c r="S18" s="2">
        <f t="shared" ca="1" si="15"/>
        <v>4.7764430031376648E-6</v>
      </c>
      <c r="T18" s="2">
        <f t="shared" ca="1" si="23"/>
        <v>5.1694519146129614E-6</v>
      </c>
      <c r="U18" s="2">
        <f t="shared" ca="1" si="23"/>
        <v>5.5846766472617905E-6</v>
      </c>
      <c r="V18" s="2">
        <f t="shared" ca="1" si="22"/>
        <v>6.0251982749779358E-6</v>
      </c>
      <c r="W18" s="2">
        <f t="shared" ca="1" si="22"/>
        <v>6.494524133127755E-6</v>
      </c>
      <c r="X18" s="2">
        <f t="shared" ca="1" si="22"/>
        <v>6.9966458180239516E-6</v>
      </c>
      <c r="Y18" s="2">
        <f t="shared" ca="1" si="22"/>
        <v>7.5361014326884716E-6</v>
      </c>
      <c r="Z18" s="2">
        <f t="shared" ca="1" si="22"/>
        <v>8.1180412032957421E-6</v>
      </c>
      <c r="AA18" s="2">
        <f t="shared" ca="1" si="22"/>
        <v>8.7482952177044473E-6</v>
      </c>
      <c r="AB18" s="2">
        <f t="shared" ca="1" si="22"/>
        <v>9.4334417042809285E-6</v>
      </c>
      <c r="AC18" s="2">
        <f t="shared" ca="1" si="22"/>
        <v>1.0180874062620971E-5</v>
      </c>
      <c r="AD18" s="2">
        <f t="shared" ca="1" si="22"/>
        <v>1.0998864887179379E-5</v>
      </c>
      <c r="AE18" s="2">
        <f t="shared" ca="1" si="22"/>
        <v>1.1896625602942249E-5</v>
      </c>
      <c r="AF18" s="2">
        <f t="shared" ca="1" si="22"/>
        <v>1.2884361139276386E-5</v>
      </c>
      <c r="AG18" s="2">
        <f t="shared" ca="1" si="22"/>
        <v>1.3973320302392878E-5</v>
      </c>
      <c r="AH18" s="2">
        <f t="shared" ca="1" si="22"/>
        <v>1.5175844037920481E-5</v>
      </c>
      <c r="AI18" s="2">
        <f t="shared" ca="1" si="22"/>
        <v>1.6505415325983046E-5</v>
      </c>
      <c r="AJ18" s="2">
        <f t="shared" ca="1" si="22"/>
        <v>1.7976715642476104E-5</v>
      </c>
      <c r="AK18" s="2">
        <f t="shared" ca="1" si="22"/>
        <v>1.9605693386466119E-5</v>
      </c>
      <c r="AL18" s="2">
        <f t="shared" ca="1" si="22"/>
        <v>2.1409649216668805E-5</v>
      </c>
      <c r="AM18" s="2">
        <f t="shared" ca="1" si="22"/>
        <v>2.3407341935051015E-5</v>
      </c>
      <c r="AN18" s="2">
        <f t="shared" ca="1" si="22"/>
        <v>2.5619116729164664E-5</v>
      </c>
      <c r="AO18" s="2">
        <f t="shared" ca="1" si="22"/>
        <v>2.8067055665806878E-5</v>
      </c>
      <c r="AP18" s="2">
        <f t="shared" ca="1" si="22"/>
        <v>3.0775148670513674E-5</v>
      </c>
      <c r="AQ18" s="2">
        <f t="shared" ca="1" si="22"/>
        <v>3.3769482000545537E-5</v>
      </c>
      <c r="AR18" s="2">
        <f t="shared" ca="1" si="22"/>
        <v>3.7078440402780934E-5</v>
      </c>
      <c r="AS18" s="2">
        <f t="shared" ca="1" si="22"/>
        <v>4.0732918590458706E-5</v>
      </c>
      <c r="AT18" s="2">
        <f t="shared" ca="1" si="22"/>
        <v>4.4766537168342791E-5</v>
      </c>
      <c r="AU18" s="2">
        <f t="shared" ca="1" si="22"/>
        <v>4.9215857486144999E-5</v>
      </c>
      <c r="AV18" s="2">
        <f t="shared" ca="1" si="22"/>
        <v>5.4120588947709676E-5</v>
      </c>
      <c r="AW18" s="2">
        <f t="shared" ca="1" si="22"/>
        <v>5.9523780945212542E-5</v>
      </c>
      <c r="AX18" s="2">
        <f t="shared" ca="1" si="22"/>
        <v>6.5471989776686877E-5</v>
      </c>
      <c r="AY18" s="2">
        <f t="shared" ca="1" si="22"/>
        <v>7.2015408654738664E-5</v>
      </c>
      <c r="AZ18" s="2">
        <f t="shared" ca="1" si="22"/>
        <v>7.9207946309072013E-5</v>
      </c>
      <c r="BA18" s="2">
        <f t="shared" ca="1" si="22"/>
        <v>8.7107236905415578E-5</v>
      </c>
      <c r="BB18" s="2">
        <f t="shared" ca="1" si="22"/>
        <v>9.5774561360358474E-5</v>
      </c>
      <c r="BC18" s="2">
        <f t="shared" ca="1" si="22"/>
        <v>1.0527465811492932E-4</v>
      </c>
      <c r="BD18" s="2">
        <f t="shared" ca="1" si="22"/>
        <v>1.1567540075332235E-4</v>
      </c>
      <c r="BE18" s="2">
        <f t="shared" ca="1" si="22"/>
        <v>1.2704732148526715E-4</v>
      </c>
      <c r="BF18" s="2">
        <f t="shared" ca="1" si="22"/>
        <v>1.3946296465813002E-4</v>
      </c>
      <c r="BG18" s="2">
        <f t="shared" ca="1" si="22"/>
        <v>1.5299606446943803E-4</v>
      </c>
      <c r="BH18" s="2">
        <f t="shared" ca="1" si="22"/>
        <v>1.6772055714324555E-4</v>
      </c>
      <c r="BI18" s="2">
        <f t="shared" ca="1" si="22"/>
        <v>1.8370946070315152E-4</v>
      </c>
      <c r="BJ18" s="2">
        <f t="shared" ca="1" si="22"/>
        <v>2.0103368464047158E-4</v>
      </c>
      <c r="BK18" s="2">
        <f t="shared" ca="1" si="22"/>
        <v>2.1976086485579659E-4</v>
      </c>
      <c r="BL18" s="2">
        <f t="shared" ca="1" si="22"/>
        <v>2.39954351366403E-4</v>
      </c>
      <c r="BM18" s="2">
        <f t="shared" ca="1" si="22"/>
        <v>2.6167250001663141E-4</v>
      </c>
      <c r="BN18" s="2">
        <f t="shared" ca="1" si="22"/>
        <v>2.8496842594799706E-4</v>
      </c>
      <c r="BO18" s="2">
        <f t="shared" ca="1" si="5"/>
        <v>3.0989035809856036E-4</v>
      </c>
      <c r="BP18" s="2">
        <f t="shared" ca="1" si="5"/>
        <v>3.3648268746321719E-4</v>
      </c>
      <c r="BQ18" s="2">
        <f t="shared" ca="1" si="5"/>
        <v>3.6478773235208321E-4</v>
      </c>
      <c r="BR18" s="2">
        <f t="shared" ca="1" si="5"/>
        <v>3.9484816549438301E-4</v>
      </c>
      <c r="BS18" s="2">
        <f t="shared" ca="1" si="5"/>
        <v>4.2670997998917981E-4</v>
      </c>
      <c r="BT18" s="2">
        <f t="shared" ca="1" si="5"/>
        <v>4.6042583130374176E-4</v>
      </c>
      <c r="BU18" s="2">
        <f t="shared" ca="1" si="5"/>
        <v>4.9605858923245391E-4</v>
      </c>
      <c r="BV18" s="2">
        <f t="shared" ca="1" si="5"/>
        <v>5.3368496394020108E-4</v>
      </c>
      <c r="BW18" s="2">
        <f t="shared" ca="1" si="5"/>
        <v>5.7339912245600534E-4</v>
      </c>
      <c r="BX18" s="2">
        <f t="shared" ca="1" si="5"/>
        <v>6.1531627203737947E-4</v>
      </c>
      <c r="BY18" s="2">
        <f t="shared" ca="1" si="5"/>
        <v>6.5957624269369916E-4</v>
      </c>
      <c r="BZ18" s="2">
        <f t="shared" ca="1" si="5"/>
        <v>7.0634714551624756E-4</v>
      </c>
      <c r="CA18" s="2">
        <f t="shared" ca="1" si="5"/>
        <v>7.5582921370501372E-4</v>
      </c>
      <c r="CB18" s="2">
        <f t="shared" ca="1" si="5"/>
        <v>8.0825895004591277E-4</v>
      </c>
      <c r="CC18" s="2">
        <f t="shared" ca="1" si="5"/>
        <v>8.6391371044397145E-4</v>
      </c>
      <c r="CD18" s="2">
        <f t="shared" ca="1" si="5"/>
        <v>9.2311685053750152E-4</v>
      </c>
      <c r="CE18" s="2">
        <f t="shared" ca="1" si="19"/>
        <v>9.8624355331101412E-4</v>
      </c>
      <c r="CF18" s="2">
        <f t="shared" ca="1" si="19"/>
        <v>1.0537274408365799E-3</v>
      </c>
      <c r="CG18" s="2">
        <f t="shared" ca="1" si="19"/>
        <v>1.1260680525771298E-3</v>
      </c>
      <c r="CH18" s="2">
        <f t="shared" ca="1" si="19"/>
        <v>1.2038392450232317E-3</v>
      </c>
      <c r="CI18" s="2">
        <f t="shared" ca="1" si="19"/>
        <v>1.2876985313595788E-3</v>
      </c>
      <c r="CJ18" s="2">
        <f t="shared" ca="1" si="19"/>
        <v>1.3783973341648028E-3</v>
      </c>
      <c r="CK18" s="2">
        <f t="shared" ca="1" si="19"/>
        <v>1.4767920687301761E-3</v>
      </c>
      <c r="CL18" s="2">
        <f t="shared" ca="1" si="19"/>
        <v>1.58385591150193E-3</v>
      </c>
      <c r="CM18" s="2">
        <f t="shared" ca="1" si="19"/>
        <v>1.7006910428534056E-3</v>
      </c>
      <c r="CN18" s="2">
        <f t="shared" ca="1" si="19"/>
        <v>1.8285410957884322E-3</v>
      </c>
      <c r="CO18" s="2">
        <f t="shared" ca="1" si="19"/>
        <v>1.9688035070785453E-3</v>
      </c>
      <c r="CP18" s="2">
        <f t="shared" ca="1" si="19"/>
        <v>2.1230414734510318E-3</v>
      </c>
      <c r="CQ18" s="2">
        <f t="shared" ca="1" si="19"/>
        <v>2.2929952820283299E-3</v>
      </c>
      <c r="CR18" s="2">
        <f t="shared" ca="1" si="19"/>
        <v>2.4805929248464418E-3</v>
      </c>
      <c r="CS18" s="2">
        <f t="shared" ca="1" si="19"/>
        <v>2.687960121335378E-3</v>
      </c>
      <c r="CT18" s="2">
        <f t="shared" ca="1" si="16"/>
        <v>2.9174301371670862E-3</v>
      </c>
      <c r="CU18" s="2">
        <f t="shared" ca="1" si="16"/>
        <v>3.171554054602308E-3</v>
      </c>
      <c r="CV18" s="2">
        <f t="shared" ca="1" si="16"/>
        <v>3.4531123524956689E-3</v>
      </c>
      <c r="CW18" s="2">
        <f t="shared" ca="1" si="16"/>
        <v>3.7651287301355045E-3</v>
      </c>
      <c r="CX18" s="2">
        <f t="shared" ca="1" si="16"/>
        <v>4.1108870239348859E-3</v>
      </c>
      <c r="CY18" s="2">
        <f t="shared" ca="1" si="16"/>
        <v>4.4939518328906631E-3</v>
      </c>
      <c r="CZ18" s="2">
        <f t="shared" ca="1" si="16"/>
        <v>4.9181931443020022E-3</v>
      </c>
      <c r="DA18" s="2">
        <f t="shared" ca="1" si="16"/>
        <v>5.3878149095484525E-3</v>
      </c>
      <c r="DB18" s="2">
        <f t="shared" ca="1" si="16"/>
        <v>5.9073872213502099E-3</v>
      </c>
      <c r="DC18" s="2">
        <f t="shared" ca="1" si="16"/>
        <v>6.4818815173198104E-3</v>
      </c>
      <c r="DD18" s="2">
        <f t="shared" ca="1" si="16"/>
        <v>7.1167080748288838E-3</v>
      </c>
      <c r="DE18" s="2">
        <f t="shared" ca="1" si="16"/>
        <v>7.8177549413779406E-3</v>
      </c>
      <c r="DF18" s="2">
        <f t="shared" ca="1" si="16"/>
        <v>8.5914273254249097E-3</v>
      </c>
      <c r="DG18" s="2">
        <f t="shared" ca="1" si="16"/>
        <v>9.4446863187876654E-3</v>
      </c>
      <c r="DH18" s="2">
        <f t="shared" ca="1" si="16"/>
        <v>1.0385085604144102E-2</v>
      </c>
      <c r="DI18" s="2">
        <f t="shared" ca="1" si="16"/>
        <v>1.1420804499998662E-2</v>
      </c>
      <c r="DJ18" s="2">
        <f t="shared" ca="1" si="16"/>
        <v>1.2560675300900727E-2</v>
      </c>
      <c r="DK18" s="2">
        <f t="shared" ca="1" si="16"/>
        <v>1.3814202383650498E-2</v>
      </c>
      <c r="DL18" s="2">
        <f t="shared" ca="1" si="16"/>
        <v>1.5191569984989309E-2</v>
      </c>
      <c r="DM18" s="2">
        <f t="shared" ca="1" si="16"/>
        <v>1.6703634945255719E-2</v>
      </c>
      <c r="DN18" s="2">
        <f t="shared" ca="1" si="16"/>
        <v>1.8361900113516755E-2</v>
      </c>
      <c r="DO18" s="2">
        <f t="shared" ca="1" si="16"/>
        <v>2.0178463615118724E-2</v>
      </c>
      <c r="DP18" s="2">
        <f t="shared" ca="1" si="16"/>
        <v>2.2165938928674019E-2</v>
      </c>
      <c r="DQ18" s="2">
        <f t="shared" ca="1" si="16"/>
        <v>2.4337340892484537E-2</v>
      </c>
      <c r="DR18" s="2">
        <f t="shared" ca="1" si="16"/>
        <v>2.6705933594003677E-2</v>
      </c>
      <c r="DS18" s="2">
        <f t="shared" ca="1" si="16"/>
        <v>2.9285037851561804E-2</v>
      </c>
      <c r="DT18" s="2">
        <f t="shared" ca="1" si="16"/>
        <v>3.2087798917226698E-2</v>
      </c>
      <c r="DU18" s="2">
        <f t="shared" ca="1" si="16"/>
        <v>3.5126919252244371E-2</v>
      </c>
      <c r="DV18" s="2">
        <f t="shared" ca="1" si="16"/>
        <v>3.8414366665890889E-2</v>
      </c>
      <c r="DW18" s="2">
        <f t="shared" ca="1" si="16"/>
        <v>4.1961074310080185E-2</v>
      </c>
      <c r="DX18" s="2">
        <f t="shared" ca="1" si="16"/>
        <v>4.5776655044413708E-2</v>
      </c>
      <c r="DY18" s="2">
        <f t="shared" ca="1" si="16"/>
        <v>4.9869157092529648E-2</v>
      </c>
      <c r="DZ18" s="2">
        <f t="shared" ca="1" si="16"/>
        <v>5.4244888971724164E-2</v>
      </c>
      <c r="EA18" s="2">
        <f t="shared" ca="1" si="6"/>
        <v>5.8908337859347681E-2</v>
      </c>
      <c r="EB18" s="2">
        <f t="shared" ca="1" si="6"/>
        <v>6.386219623162824E-2</v>
      </c>
      <c r="EC18" s="2">
        <f t="shared" ca="1" si="6"/>
        <v>6.9107497712436947E-2</v>
      </c>
      <c r="ED18" s="2">
        <f t="shared" ca="1" si="6"/>
        <v>7.4643847280375805E-2</v>
      </c>
      <c r="EE18" s="2">
        <f t="shared" ca="1" si="6"/>
        <v>8.0469717039049746E-2</v>
      </c>
      <c r="EF18" s="2">
        <f t="shared" ca="1" si="6"/>
        <v>8.6582770043338891E-2</v>
      </c>
      <c r="EG18" s="2">
        <f t="shared" ca="1" si="6"/>
        <v>9.2980172854802007E-2</v>
      </c>
      <c r="EH18" s="2">
        <f t="shared" ca="1" si="6"/>
        <v>9.9658862026787379E-2</v>
      </c>
      <c r="EI18" s="2">
        <f t="shared" ca="1" si="6"/>
        <v>0.10661573841959172</v>
      </c>
      <c r="EJ18" s="2">
        <f t="shared" ca="1" si="6"/>
        <v>0.11384777341308772</v>
      </c>
      <c r="EK18" s="2">
        <f t="shared" ca="1" si="6"/>
        <v>0.12135202044805805</v>
      </c>
      <c r="EL18" s="2">
        <f t="shared" ca="1" si="6"/>
        <v>0.12912553253818204</v>
      </c>
      <c r="EM18" s="2">
        <f t="shared" ca="1" si="6"/>
        <v>0.13716519104510777</v>
      </c>
      <c r="EN18" s="2">
        <f t="shared" ca="1" si="6"/>
        <v>0.14546745338811409</v>
      </c>
      <c r="EO18" s="2">
        <f t="shared" ca="1" si="6"/>
        <v>0.15402802813803934</v>
      </c>
      <c r="EP18" s="2">
        <f t="shared" ca="1" si="6"/>
        <v>0.16284148591707792</v>
      </c>
      <c r="EQ18" s="2">
        <f t="shared" ca="1" si="20"/>
        <v>0.17190081445114125</v>
      </c>
      <c r="ER18" s="2">
        <f t="shared" ca="1" si="20"/>
        <v>0.1811969266510709</v>
      </c>
      <c r="ES18" s="2">
        <f t="shared" ca="1" si="20"/>
        <v>0.19071813225617421</v>
      </c>
      <c r="ET18" s="2">
        <f t="shared" ca="1" si="20"/>
        <v>0.20044958674941654</v>
      </c>
      <c r="EU18" s="2">
        <f t="shared" ca="1" si="20"/>
        <v>0.2103727361898122</v>
      </c>
      <c r="EV18" s="2">
        <f t="shared" ca="1" si="20"/>
        <v>0.22046478334388386</v>
      </c>
      <c r="EW18" s="2">
        <f t="shared" ca="1" si="20"/>
        <v>0.23069820877332203</v>
      </c>
      <c r="EX18" s="2">
        <f t="shared" ca="1" si="20"/>
        <v>0.24104038964441341</v>
      </c>
      <c r="EY18" s="2">
        <f t="shared" ca="1" si="20"/>
        <v>0.25145336765172283</v>
      </c>
      <c r="EZ18" s="2">
        <f t="shared" ca="1" si="20"/>
        <v>0.26189382354232671</v>
      </c>
      <c r="FA18" s="2">
        <f t="shared" ca="1" si="20"/>
        <v>0.27231331650857299</v>
      </c>
      <c r="FB18" s="2">
        <f t="shared" ca="1" si="20"/>
        <v>0.28265883896827981</v>
      </c>
      <c r="FC18" s="2">
        <f t="shared" ca="1" si="20"/>
        <v>0.29287371802475248</v>
      </c>
      <c r="FD18" s="2">
        <f t="shared" ca="1" si="20"/>
        <v>0.30289886271406413</v>
      </c>
      <c r="FE18" s="2">
        <f t="shared" ca="1" si="20"/>
        <v>0.31267431249309369</v>
      </c>
      <c r="FF18" s="2">
        <f t="shared" ca="1" si="17"/>
        <v>0.32214099302734384</v>
      </c>
      <c r="FG18" s="2">
        <f t="shared" ca="1" si="17"/>
        <v>0.3312425402861538</v>
      </c>
      <c r="FH18" s="2">
        <f t="shared" ca="1" si="17"/>
        <v>0.33992702571517841</v>
      </c>
      <c r="FI18" s="2">
        <f t="shared" ca="1" si="17"/>
        <v>0.34814841447678124</v>
      </c>
      <c r="FJ18" s="2">
        <f t="shared" ca="1" si="17"/>
        <v>0.35586761922670396</v>
      </c>
      <c r="FK18" s="2">
        <f t="shared" ca="1" si="17"/>
        <v>0.36305306766707679</v>
      </c>
      <c r="FL18" s="2">
        <f t="shared" ca="1" si="17"/>
        <v>0.36968076915092085</v>
      </c>
      <c r="FM18" s="2">
        <f t="shared" ca="1" si="17"/>
        <v>0.37573392760160951</v>
      </c>
      <c r="FN18" s="2">
        <f t="shared" ca="1" si="17"/>
        <v>0.3812021925892623</v>
      </c>
      <c r="FO18" s="2">
        <f t="shared" ca="1" si="17"/>
        <v>0.38608066243565375</v>
      </c>
      <c r="FP18" s="2">
        <f t="shared" ca="1" si="17"/>
        <v>0.39036875438331314</v>
      </c>
      <c r="FQ18" s="2">
        <f t="shared" ca="1" si="17"/>
        <v>0.39406904302672707</v>
      </c>
      <c r="FR18" s="2">
        <f t="shared" ca="1" si="17"/>
        <v>0.39718614641948774</v>
      </c>
      <c r="FS18" s="2">
        <f t="shared" ca="1" si="17"/>
        <v>0.39972571565306686</v>
      </c>
      <c r="FT18" s="2">
        <f t="shared" ca="1" si="17"/>
        <v>0.40169356244459425</v>
      </c>
      <c r="FU18" s="2">
        <f t="shared" ca="1" si="17"/>
        <v>0.40309494258061951</v>
      </c>
      <c r="FV18" s="2">
        <f t="shared" ca="1" si="17"/>
        <v>0.4039340015820268</v>
      </c>
      <c r="FW18" s="2">
        <f t="shared" ca="1" si="17"/>
        <v>0.40421338230808668</v>
      </c>
      <c r="FX18" s="2">
        <f t="shared" ca="1" si="17"/>
        <v>0.40393399149677728</v>
      </c>
      <c r="FY18" s="2">
        <f t="shared" ca="1" si="17"/>
        <v>0.40309492232957073</v>
      </c>
      <c r="FZ18" s="2">
        <f t="shared" ca="1" si="17"/>
        <v>0.40169353186678403</v>
      </c>
      <c r="GA18" s="2">
        <f t="shared" ca="1" si="17"/>
        <v>0.39972567450742902</v>
      </c>
      <c r="GB18" s="2">
        <f t="shared" ca="1" si="17"/>
        <v>0.39718609438539898</v>
      </c>
      <c r="GC18" s="2">
        <f t="shared" ca="1" si="17"/>
        <v>0.39406897970488786</v>
      </c>
      <c r="GD18" s="2">
        <f t="shared" ca="1" si="17"/>
        <v>0.39036867929708041</v>
      </c>
      <c r="GE18" s="2">
        <f t="shared" ca="1" si="17"/>
        <v>0.38608057503295828</v>
      </c>
      <c r="GF18" s="2">
        <f t="shared" ca="1" si="17"/>
        <v>0.38120209224523993</v>
      </c>
      <c r="GG18" s="2">
        <f t="shared" ca="1" si="17"/>
        <v>0.37573381362205638</v>
      </c>
      <c r="GH18" s="2">
        <f t="shared" ca="1" si="17"/>
        <v>0.36968064077663676</v>
      </c>
      <c r="GI18" s="2">
        <f t="shared" ca="1" si="17"/>
        <v>0.3630529240790894</v>
      </c>
      <c r="GJ18" s="2">
        <f t="shared" ca="1" si="17"/>
        <v>0.35586745955226956</v>
      </c>
      <c r="GK18" s="2">
        <f t="shared" ca="1" si="17"/>
        <v>0.34814823779593795</v>
      </c>
      <c r="GL18" s="2">
        <f t="shared" ca="1" si="17"/>
        <v>0.33992683106750937</v>
      </c>
      <c r="GM18" s="2">
        <f t="shared" ca="1" si="7"/>
        <v>0.33124232667730374</v>
      </c>
      <c r="GN18" s="2">
        <f t="shared" ca="1" si="7"/>
        <v>0.32214075943476417</v>
      </c>
      <c r="GO18" s="2">
        <f t="shared" ca="1" si="7"/>
        <v>0.3126740578704722</v>
      </c>
      <c r="GP18" s="2">
        <f t="shared" ca="1" si="7"/>
        <v>0.30289858599393793</v>
      </c>
      <c r="GQ18" s="2">
        <f t="shared" ca="1" si="7"/>
        <v>0.29287341811890266</v>
      </c>
      <c r="GR18" s="2">
        <f t="shared" ca="1" si="7"/>
        <v>0.28265851476563297</v>
      </c>
      <c r="GS18" s="2">
        <f t="shared" ca="1" si="7"/>
        <v>0.27231296687046974</v>
      </c>
      <c r="GT18" s="2">
        <f t="shared" ca="1" si="7"/>
        <v>0.26189344729512448</v>
      </c>
      <c r="GU18" s="2">
        <f t="shared" ca="1" si="7"/>
        <v>0.25145296357677094</v>
      </c>
      <c r="GV18" s="2">
        <f t="shared" ca="1" si="7"/>
        <v>0.24103995646545939</v>
      </c>
      <c r="GW18" s="2">
        <f t="shared" ca="1" si="7"/>
        <v>0.23069774514138774</v>
      </c>
      <c r="GX18" s="2">
        <f t="shared" ca="1" si="7"/>
        <v>0.2204642878195934</v>
      </c>
      <c r="GY18" s="2">
        <f t="shared" ca="1" si="7"/>
        <v>0.2103722072230752</v>
      </c>
      <c r="GZ18" s="2">
        <f t="shared" ca="1" si="7"/>
        <v>0.2004490226562774</v>
      </c>
      <c r="HA18" s="2">
        <f t="shared" ca="1" si="7"/>
        <v>0.19071753119254159</v>
      </c>
      <c r="HB18" s="2">
        <f t="shared" ca="1" si="7"/>
        <v>0.1811962865829482</v>
      </c>
      <c r="HC18" s="2">
        <f t="shared" ca="1" si="21"/>
        <v>0.1719001331208907</v>
      </c>
      <c r="HD18" s="2">
        <f t="shared" ca="1" si="21"/>
        <v>0.1628407608051779</v>
      </c>
      <c r="HE18" s="2">
        <f t="shared" ca="1" si="21"/>
        <v>0.15402725641973533</v>
      </c>
      <c r="HF18" s="2">
        <f t="shared" ca="1" si="21"/>
        <v>0.14546663188432843</v>
      </c>
      <c r="HG18" s="2">
        <f t="shared" ca="1" si="21"/>
        <v>0.13716431616696603</v>
      </c>
      <c r="HH18" s="2">
        <f t="shared" ca="1" si="21"/>
        <v>0.12912460022454322</v>
      </c>
      <c r="HI18" s="2">
        <f t="shared" ca="1" si="21"/>
        <v>0.12135102609550756</v>
      </c>
      <c r="HJ18" s="2">
        <f t="shared" ca="1" si="21"/>
        <v>0.11384671179797591</v>
      </c>
      <c r="HK18" s="2">
        <f t="shared" ca="1" si="21"/>
        <v>0.10661460361187322</v>
      </c>
      <c r="HL18" s="2">
        <f t="shared" ca="1" si="21"/>
        <v>9.9657647295636045E-2</v>
      </c>
      <c r="HM18" s="2">
        <f t="shared" ca="1" si="21"/>
        <v>9.297887056622256E-2</v>
      </c>
      <c r="HN18" s="2">
        <f t="shared" ca="1" si="21"/>
        <v>8.6581371550238651E-2</v>
      </c>
      <c r="HO18" s="2">
        <f t="shared" ca="1" si="21"/>
        <v>8.0468212564424449E-2</v>
      </c>
      <c r="HP18" s="2">
        <f t="shared" ca="1" si="21"/>
        <v>7.4642225794344541E-2</v>
      </c>
      <c r="HQ18" s="2">
        <f t="shared" ca="1" si="21"/>
        <v>6.9105746803777249E-2</v>
      </c>
      <c r="HR18" s="2">
        <f t="shared" ca="1" si="18"/>
        <v>6.3860301974171738E-2</v>
      </c>
      <c r="HS18" s="2">
        <f t="shared" ca="1" si="18"/>
        <v>5.8906284673099697E-2</v>
      </c>
      <c r="HT18" s="2">
        <f t="shared" ca="1" si="18"/>
        <v>5.4242659477916198E-2</v>
      </c>
      <c r="HU18" s="2">
        <f t="shared" ca="1" si="18"/>
        <v>4.986673196109933E-2</v>
      </c>
      <c r="HV18" s="2">
        <f t="shared" ca="1" si="18"/>
        <v>4.5774012831758332E-2</v>
      </c>
      <c r="HW18" s="2">
        <f t="shared" ca="1" si="18"/>
        <v>4.1958191284460586E-2</v>
      </c>
      <c r="HX18" s="2">
        <f t="shared" ca="1" si="18"/>
        <v>3.8411216617641672E-2</v>
      </c>
      <c r="HY18" s="2">
        <f t="shared" ca="1" si="18"/>
        <v>3.5123473285985488E-2</v>
      </c>
      <c r="HZ18" s="2">
        <f t="shared" ca="1" si="18"/>
        <v>3.2084025223533985E-2</v>
      </c>
      <c r="IA18" s="2">
        <f t="shared" ca="1" si="18"/>
        <v>2.9280901455980692E-2</v>
      </c>
      <c r="IB18" s="2">
        <f t="shared" ca="1" si="18"/>
        <v>2.6701396081825261E-2</v>
      </c>
      <c r="IC18" s="2">
        <f t="shared" ca="1" si="18"/>
        <v>2.4332360108310622E-2</v>
      </c>
      <c r="ID18" s="2">
        <f t="shared" ca="1" si="18"/>
        <v>2.2160468650470562E-2</v>
      </c>
      <c r="IE18" s="2">
        <f t="shared" ca="1" si="18"/>
        <v>2.0172453203214077E-2</v>
      </c>
      <c r="IF18" s="2">
        <f t="shared" ca="1" si="18"/>
        <v>1.8355294135883174E-2</v>
      </c>
      <c r="IG18" s="2">
        <f t="shared" ca="1" si="18"/>
        <v>1.6696372781473508E-2</v>
      </c>
      <c r="IH18" s="2">
        <f t="shared" ca="1" si="18"/>
        <v>1.5183585412593582E-2</v>
      </c>
      <c r="II18" s="2">
        <f t="shared" ca="1" si="18"/>
        <v>1.3805423152159671E-2</v>
      </c>
      <c r="IJ18" s="2">
        <f t="shared" ca="1" si="18"/>
        <v>1.2551022700771564E-2</v>
      </c>
      <c r="IK18" s="2">
        <f t="shared" ca="1" si="18"/>
        <v>1.1410192936069593E-2</v>
      </c>
      <c r="IL18" s="2">
        <f t="shared" ca="1" si="18"/>
        <v>1.037342218580092E-2</v>
      </c>
      <c r="IM18" s="2">
        <f t="shared" ca="1" si="18"/>
        <v>9.4318704820345652E-3</v>
      </c>
      <c r="IN18" s="2">
        <f t="shared" ca="1" si="18"/>
        <v>8.5773505050972497E-3</v>
      </c>
      <c r="IO18" s="2">
        <f t="shared" ca="1" si="18"/>
        <v>7.8023003145940295E-3</v>
      </c>
      <c r="IP18" s="2">
        <f t="shared" ca="1" si="18"/>
        <v>7.0997503989925917E-3</v>
      </c>
      <c r="IQ18" s="2">
        <f t="shared" ca="1" si="18"/>
        <v>6.463287086926053E-3</v>
      </c>
      <c r="IR18" s="2">
        <f t="shared" ca="1" si="18"/>
        <v>5.8870139667238407E-3</v>
      </c>
      <c r="IS18" s="2">
        <f t="shared" ca="1" si="18"/>
        <v>5.3655126565871382E-3</v>
      </c>
      <c r="IT18" s="2">
        <f t="shared" ca="1" si="18"/>
        <v>4.8938040464816864E-3</v>
      </c>
      <c r="IU18" s="2">
        <f t="shared" ca="1" si="18"/>
        <v>4.4673109747247839E-3</v>
      </c>
      <c r="IV18" s="2">
        <f t="shared" ca="1" si="18"/>
        <v>4.0818231788875611E-3</v>
      </c>
      <c r="IW18" s="2">
        <f t="shared" ca="1" si="18"/>
        <v>3.7334652367702788E-3</v>
      </c>
      <c r="IX18" s="2">
        <f t="shared" ca="1" si="18"/>
        <v>3.4186680526440256E-3</v>
      </c>
      <c r="IY18" s="2">
        <f t="shared" ca="1" si="8"/>
        <v>3.134144219823224E-3</v>
      </c>
      <c r="IZ18" s="2">
        <f t="shared" ca="1" si="8"/>
        <v>2.8768672984026368E-3</v>
      </c>
      <c r="JA18" s="2">
        <f t="shared" ca="1" si="8"/>
        <v>2.644054714451425E-3</v>
      </c>
      <c r="JB18" s="2">
        <f t="shared" ca="1" si="8"/>
        <v>2.4331536728616834E-3</v>
      </c>
      <c r="JC18" s="2">
        <f t="shared" ca="1" si="8"/>
        <v>2.2418292519366676E-3</v>
      </c>
      <c r="JD18" s="2">
        <f t="shared" ca="1" si="8"/>
        <v>2.0679537680184058E-3</v>
      </c>
      <c r="JE18" s="2">
        <f t="shared" ca="1" si="8"/>
        <v>1.9095965751385732E-3</v>
      </c>
      <c r="JF18" s="2">
        <f t="shared" ca="1" si="8"/>
        <v>1.7650136640634398E-3</v>
      </c>
      <c r="JG18" s="2">
        <f t="shared" ca="1" si="14"/>
        <v>1.6326366853818212E-3</v>
      </c>
      <c r="JH18" s="2">
        <f t="shared" ca="1" si="14"/>
        <v>1.511061278413908E-3</v>
      </c>
      <c r="JI18" s="2">
        <f t="shared" ca="1" si="14"/>
        <v>1.3990347950111936E-3</v>
      </c>
      <c r="JJ18" s="2">
        <f t="shared" ca="1" si="14"/>
        <v>1.2954436427841786E-3</v>
      </c>
      <c r="JK18" s="2">
        <f t="shared" ca="1" si="14"/>
        <v>1.199300535682919E-3</v>
      </c>
      <c r="JL18" s="2">
        <f t="shared" ca="1" si="14"/>
        <v>1.1097319446727789E-3</v>
      </c>
      <c r="JM18" s="2">
        <f t="shared" ca="1" si="14"/>
        <v>1.0259660064747074E-3</v>
      </c>
      <c r="JN18" s="2">
        <f t="shared" ca="1" si="14"/>
        <v>9.4732109238289636E-4</v>
      </c>
      <c r="JO18" s="2">
        <f t="shared" ca="1" si="14"/>
        <v>8.7319517663175176E-4</v>
      </c>
      <c r="JP18" s="2">
        <f t="shared" ca="1" si="14"/>
        <v>8.0305608448734357E-4</v>
      </c>
      <c r="JQ18" s="2">
        <f t="shared" ca="1" si="14"/>
        <v>7.3643264966930064E-4</v>
      </c>
      <c r="JR18" s="2">
        <f t="shared" ca="1" si="14"/>
        <v>6.7290677103994448E-4</v>
      </c>
      <c r="JS18" s="2">
        <f t="shared" ca="1" si="14"/>
        <v>6.1210632971714688E-4</v>
      </c>
      <c r="JT18" s="2">
        <f t="shared" ca="1" si="14"/>
        <v>5.5369890863664415E-4</v>
      </c>
      <c r="JU18" s="2">
        <f t="shared" ca="1" si="14"/>
        <v>4.9738624533635014E-4</v>
      </c>
      <c r="JV18" s="2">
        <f t="shared" ca="1" si="14"/>
        <v>4.4289934350069205E-4</v>
      </c>
      <c r="JW18" s="2">
        <f t="shared" ca="1" si="14"/>
        <v>3.8999416788988164E-4</v>
      </c>
      <c r="JX18" s="2">
        <f t="shared" ca="1" si="14"/>
        <v>3.384478492628757E-4</v>
      </c>
      <c r="JY18" s="2">
        <f t="shared" ca="1" si="14"/>
        <v>2.8805532965768489E-4</v>
      </c>
      <c r="JZ18" s="2">
        <f t="shared" ca="1" si="14"/>
        <v>2.3862638307018303E-4</v>
      </c>
      <c r="KA18" s="2">
        <f t="shared" ca="1" si="14"/>
        <v>1.8998295155916645E-4</v>
      </c>
      <c r="KB18" s="2">
        <f t="shared" ca="1" si="14"/>
        <v>1.4195674167452236E-4</v>
      </c>
      <c r="KC18" s="2">
        <f t="shared" ca="1" si="14"/>
        <v>9.4387030571882648E-5</v>
      </c>
      <c r="KD18" s="2">
        <f t="shared" ca="1" si="14"/>
        <v>4.7118635058502759E-5</v>
      </c>
      <c r="KE18" s="5">
        <v>0</v>
      </c>
    </row>
    <row r="19" spans="1:291" x14ac:dyDescent="0.2">
      <c r="A19" s="2">
        <v>16</v>
      </c>
      <c r="B19" s="2">
        <v>0.5</v>
      </c>
      <c r="C19" s="5">
        <v>0</v>
      </c>
      <c r="D19" s="2">
        <f t="shared" ca="1" si="15"/>
        <v>2.7556507604729144E-7</v>
      </c>
      <c r="E19" s="2">
        <f t="shared" ca="1" si="15"/>
        <v>5.5181421679522784E-7</v>
      </c>
      <c r="F19" s="2">
        <f t="shared" ca="1" si="15"/>
        <v>8.2943988923614539E-7</v>
      </c>
      <c r="G19" s="2">
        <f t="shared" ca="1" si="15"/>
        <v>1.1091515768523938E-6</v>
      </c>
      <c r="H19" s="2">
        <f t="shared" ca="1" si="15"/>
        <v>1.3916848279892666E-6</v>
      </c>
      <c r="I19" s="2">
        <f t="shared" ca="1" si="15"/>
        <v>1.6778109683488345E-6</v>
      </c>
      <c r="J19" s="2">
        <f t="shared" ca="1" si="15"/>
        <v>1.9683477256400868E-6</v>
      </c>
      <c r="K19" s="2">
        <f t="shared" ca="1" si="15"/>
        <v>2.2641710373137505E-6</v>
      </c>
      <c r="L19" s="2">
        <f t="shared" ca="1" si="15"/>
        <v>2.5662283408041252E-6</v>
      </c>
      <c r="M19" s="2">
        <f t="shared" ca="1" si="15"/>
        <v>2.8755536794215762E-6</v>
      </c>
      <c r="N19" s="2">
        <f t="shared" ca="1" si="15"/>
        <v>3.1932849952038477E-6</v>
      </c>
      <c r="O19" s="2">
        <f t="shared" ca="1" si="15"/>
        <v>3.5206840212105707E-6</v>
      </c>
      <c r="P19" s="2">
        <f t="shared" ca="1" si="15"/>
        <v>3.8591592275368036E-6</v>
      </c>
      <c r="Q19" s="2">
        <f t="shared" ca="1" si="15"/>
        <v>4.2102923139610975E-6</v>
      </c>
      <c r="R19" s="2">
        <f t="shared" ca="1" si="15"/>
        <v>4.5758687720045701E-6</v>
      </c>
      <c r="S19" s="2">
        <f t="shared" ca="1" si="15"/>
        <v>4.9579130522354768E-6</v>
      </c>
      <c r="T19" s="2">
        <f t="shared" ca="1" si="23"/>
        <v>5.3587288579889067E-6</v>
      </c>
      <c r="U19" s="2">
        <f t="shared" ca="1" si="23"/>
        <v>5.7809450301846914E-6</v>
      </c>
      <c r="V19" s="2">
        <f t="shared" ca="1" si="22"/>
        <v>6.2275673725755734E-6</v>
      </c>
      <c r="W19" s="2">
        <f t="shared" ca="1" si="22"/>
        <v>6.7020365737842906E-6</v>
      </c>
      <c r="X19" s="2">
        <f t="shared" ca="1" si="22"/>
        <v>7.2082920942966856E-6</v>
      </c>
      <c r="Y19" s="2">
        <f t="shared" ca="1" si="22"/>
        <v>7.7508414920352109E-6</v>
      </c>
      <c r="Z19" s="2">
        <f t="shared" ca="1" si="22"/>
        <v>8.3348341629546682E-6</v>
      </c>
      <c r="AA19" s="2">
        <f t="shared" ca="1" si="22"/>
        <v>8.966137903344138E-6</v>
      </c>
      <c r="AB19" s="2">
        <f t="shared" ca="1" si="22"/>
        <v>9.6514161278021141E-6</v>
      </c>
      <c r="AC19" s="2">
        <f t="shared" ca="1" si="22"/>
        <v>1.0398203121161293E-5</v>
      </c>
      <c r="AD19" s="2">
        <f t="shared" ca="1" si="22"/>
        <v>1.1214974535053488E-5</v>
      </c>
      <c r="AE19" s="2">
        <f t="shared" ca="1" si="22"/>
        <v>1.2111210662064248E-5</v>
      </c>
      <c r="AF19" s="2">
        <f t="shared" ca="1" si="22"/>
        <v>1.3097451012401203E-5</v>
      </c>
      <c r="AG19" s="2">
        <f t="shared" ca="1" si="22"/>
        <v>1.4185340450736935E-5</v>
      </c>
      <c r="AH19" s="2">
        <f t="shared" ca="1" si="22"/>
        <v>1.5387669484503331E-5</v>
      </c>
      <c r="AI19" s="2">
        <f t="shared" ca="1" si="22"/>
        <v>1.6718413812346197E-5</v>
      </c>
      <c r="AJ19" s="2">
        <f t="shared" ca="1" si="22"/>
        <v>1.8192780291696953E-5</v>
      </c>
      <c r="AK19" s="2">
        <f t="shared" ca="1" si="22"/>
        <v>1.9827267385426587E-5</v>
      </c>
      <c r="AL19" s="2">
        <f t="shared" ca="1" si="22"/>
        <v>2.1639747500679065E-5</v>
      </c>
      <c r="AM19" s="2">
        <f t="shared" ca="1" si="22"/>
        <v>2.3649576568049553E-5</v>
      </c>
      <c r="AN19" s="2">
        <f t="shared" ca="1" si="22"/>
        <v>2.5877733351963875E-5</v>
      </c>
      <c r="AO19" s="2">
        <f t="shared" ca="1" si="22"/>
        <v>2.8346988132666283E-5</v>
      </c>
      <c r="AP19" s="2">
        <f t="shared" ca="1" si="22"/>
        <v>3.1082098163575479E-5</v>
      </c>
      <c r="AQ19" s="2">
        <f t="shared" ca="1" si="22"/>
        <v>3.4110025916147833E-5</v>
      </c>
      <c r="AR19" s="2">
        <f t="shared" ca="1" si="22"/>
        <v>3.7460175465113221E-5</v>
      </c>
      <c r="AS19" s="2">
        <f t="shared" ca="1" si="22"/>
        <v>4.1164642129526757E-5</v>
      </c>
      <c r="AT19" s="2">
        <f t="shared" ca="1" si="22"/>
        <v>4.5258470310451871E-5</v>
      </c>
      <c r="AU19" s="2">
        <f t="shared" ca="1" si="22"/>
        <v>4.9779914041760004E-5</v>
      </c>
      <c r="AV19" s="2">
        <f t="shared" ca="1" si="22"/>
        <v>5.4770693866679234E-5</v>
      </c>
      <c r="AW19" s="2">
        <f t="shared" ca="1" si="22"/>
        <v>6.0276242120488416E-5</v>
      </c>
      <c r="AX19" s="2">
        <f t="shared" ca="1" si="22"/>
        <v>6.6345926456637578E-5</v>
      </c>
      <c r="AY19" s="2">
        <f t="shared" ca="1" si="22"/>
        <v>7.3033238474524609E-5</v>
      </c>
      <c r="AZ19" s="2">
        <f t="shared" ca="1" si="22"/>
        <v>8.039593063227291E-5</v>
      </c>
      <c r="BA19" s="2">
        <f t="shared" ca="1" si="22"/>
        <v>8.8496080392336561E-5</v>
      </c>
      <c r="BB19" s="2">
        <f t="shared" ca="1" si="22"/>
        <v>9.7400056036437706E-5</v>
      </c>
      <c r="BC19" s="2">
        <f t="shared" ca="1" si="22"/>
        <v>1.0717835431199452E-4</v>
      </c>
      <c r="BD19" s="2">
        <f t="shared" ca="1" si="22"/>
        <v>1.1790527687120811E-4</v>
      </c>
      <c r="BE19" s="2">
        <f t="shared" ca="1" si="22"/>
        <v>1.296584115916825E-4</v>
      </c>
      <c r="BF19" s="2">
        <f t="shared" ca="1" si="22"/>
        <v>1.4251788805633094E-4</v>
      </c>
      <c r="BG19" s="2">
        <f t="shared" ca="1" si="22"/>
        <v>1.5656538588624765E-4</v>
      </c>
      <c r="BH19" s="2">
        <f t="shared" ca="1" si="22"/>
        <v>1.7188289261996941E-4</v>
      </c>
      <c r="BI19" s="2">
        <f t="shared" ca="1" si="22"/>
        <v>1.8855123640529979E-4</v>
      </c>
      <c r="BJ19" s="2">
        <f t="shared" ca="1" si="22"/>
        <v>2.0664845856919374E-4</v>
      </c>
      <c r="BK19" s="2">
        <f t="shared" ca="1" si="22"/>
        <v>2.2624814012314968E-4</v>
      </c>
      <c r="BL19" s="2">
        <f t="shared" ca="1" si="22"/>
        <v>2.4741784828210514E-4</v>
      </c>
      <c r="BM19" s="2">
        <f t="shared" ca="1" si="22"/>
        <v>2.7021791300635466E-4</v>
      </c>
      <c r="BN19" s="2">
        <f t="shared" ca="1" si="22"/>
        <v>2.947007642669497E-4</v>
      </c>
      <c r="BO19" s="2">
        <f t="shared" ca="1" si="5"/>
        <v>3.2091104279521166E-4</v>
      </c>
      <c r="BP19" s="2">
        <f t="shared" ca="1" si="5"/>
        <v>3.488866316818368E-4</v>
      </c>
      <c r="BQ19" s="2">
        <f t="shared" ca="1" si="5"/>
        <v>3.7866064870093472E-4</v>
      </c>
      <c r="BR19" s="2">
        <f t="shared" ca="1" si="5"/>
        <v>4.1026431271917578E-4</v>
      </c>
      <c r="BS19" s="2">
        <f t="shared" ca="1" si="5"/>
        <v>4.4373048707242849E-4</v>
      </c>
      <c r="BT19" s="2">
        <f t="shared" ca="1" si="5"/>
        <v>4.7909764057371023E-4</v>
      </c>
      <c r="BU19" s="2">
        <f t="shared" ca="1" si="5"/>
        <v>5.1641396711557834E-4</v>
      </c>
      <c r="BV19" s="2">
        <f t="shared" ca="1" si="5"/>
        <v>5.5574145960843703E-4</v>
      </c>
      <c r="BW19" s="2">
        <f t="shared" ca="1" si="5"/>
        <v>5.9715982054207905E-4</v>
      </c>
      <c r="BX19" s="2">
        <f t="shared" ca="1" si="5"/>
        <v>6.4077018445965331E-4</v>
      </c>
      <c r="BY19" s="2">
        <f t="shared" ca="1" si="5"/>
        <v>6.8669870817236105E-4</v>
      </c>
      <c r="BZ19" s="2">
        <f t="shared" ca="1" si="5"/>
        <v>7.3510014326637883E-4</v>
      </c>
      <c r="CA19" s="2">
        <f t="shared" ca="1" si="5"/>
        <v>7.8616154120913996E-4</v>
      </c>
      <c r="CB19" s="2">
        <f t="shared" ca="1" si="5"/>
        <v>8.4010625789293278E-4</v>
      </c>
      <c r="CC19" s="2">
        <f t="shared" ca="1" si="5"/>
        <v>8.9719842716681482E-4</v>
      </c>
      <c r="CD19" s="2">
        <f t="shared" ca="1" si="5"/>
        <v>9.5774806664437927E-4</v>
      </c>
      <c r="CE19" s="2">
        <f t="shared" ca="1" si="19"/>
        <v>1.022116966974989E-3</v>
      </c>
      <c r="CF19" s="2">
        <f t="shared" ca="1" si="19"/>
        <v>1.090725498943494E-3</v>
      </c>
      <c r="CG19" s="2">
        <f t="shared" ca="1" si="19"/>
        <v>1.164060450456807E-3</v>
      </c>
      <c r="CH19" s="2">
        <f t="shared" ca="1" si="19"/>
        <v>1.2426839754495528E-3</v>
      </c>
      <c r="CI19" s="2">
        <f t="shared" ca="1" si="19"/>
        <v>1.3272436958552466E-3</v>
      </c>
      <c r="CJ19" s="2">
        <f t="shared" ca="1" si="19"/>
        <v>1.4184839427799714E-3</v>
      </c>
      <c r="CK19" s="2">
        <f t="shared" ca="1" si="19"/>
        <v>1.5172580516044408E-3</v>
      </c>
      <c r="CL19" s="2">
        <f t="shared" ca="1" si="19"/>
        <v>1.6245415382011715E-3</v>
      </c>
      <c r="CM19" s="2">
        <f t="shared" ca="1" si="19"/>
        <v>1.7414458846586693E-3</v>
      </c>
      <c r="CN19" s="2">
        <f t="shared" ca="1" si="19"/>
        <v>1.8692325646235705E-3</v>
      </c>
      <c r="CO19" s="2">
        <f t="shared" ca="1" si="19"/>
        <v>2.0093268611301321E-3</v>
      </c>
      <c r="CP19" s="2">
        <f t="shared" ca="1" si="19"/>
        <v>2.1633310029592436E-3</v>
      </c>
      <c r="CQ19" s="2">
        <f t="shared" ca="1" si="19"/>
        <v>2.3330362038037726E-3</v>
      </c>
      <c r="CR19" s="2">
        <f t="shared" ca="1" si="19"/>
        <v>2.5204333626026977E-3</v>
      </c>
      <c r="CS19" s="2">
        <f t="shared" ca="1" si="19"/>
        <v>2.7277224852046292E-3</v>
      </c>
      <c r="CT19" s="2">
        <f t="shared" ca="1" si="16"/>
        <v>2.9573212923157772E-3</v>
      </c>
      <c r="CU19" s="2">
        <f t="shared" ca="1" si="16"/>
        <v>3.2118739138012426E-3</v>
      </c>
      <c r="CV19" s="2">
        <f t="shared" ca="1" si="16"/>
        <v>3.4942609218331076E-3</v>
      </c>
      <c r="CW19" s="2">
        <f t="shared" ca="1" si="16"/>
        <v>3.8076121070444646E-3</v>
      </c>
      <c r="CX19" s="2">
        <f t="shared" ca="1" si="16"/>
        <v>4.1553232841231545E-3</v>
      </c>
      <c r="CY19" s="2">
        <f t="shared" ca="1" si="16"/>
        <v>4.5410780492487063E-3</v>
      </c>
      <c r="CZ19" s="2">
        <f t="shared" ca="1" si="16"/>
        <v>4.968874910267004E-3</v>
      </c>
      <c r="DA19" s="2">
        <f t="shared" ca="1" si="16"/>
        <v>5.4430597098919431E-3</v>
      </c>
      <c r="DB19" s="2">
        <f t="shared" ca="1" si="16"/>
        <v>5.968362866924661E-3</v>
      </c>
      <c r="DC19" s="2">
        <f t="shared" ca="1" si="16"/>
        <v>6.549940709206936E-3</v>
      </c>
      <c r="DD19" s="2">
        <f t="shared" ca="1" si="16"/>
        <v>7.19342004351314E-3</v>
      </c>
      <c r="DE19" s="2">
        <f t="shared" ca="1" si="16"/>
        <v>7.9049450460674346E-3</v>
      </c>
      <c r="DF19" s="2">
        <f t="shared" ca="1" si="16"/>
        <v>8.6912254985118103E-3</v>
      </c>
      <c r="DG19" s="2">
        <f t="shared" ca="1" si="16"/>
        <v>9.559585281503951E-3</v>
      </c>
      <c r="DH19" s="2">
        <f t="shared" ca="1" si="16"/>
        <v>1.051800982935654E-2</v>
      </c>
      <c r="DI19" s="2">
        <f t="shared" ca="1" si="16"/>
        <v>1.1575190915704092E-2</v>
      </c>
      <c r="DJ19" s="2">
        <f t="shared" ca="1" si="16"/>
        <v>1.2740566664924929E-2</v>
      </c>
      <c r="DK19" s="2">
        <f t="shared" ca="1" si="16"/>
        <v>1.4024354059866673E-2</v>
      </c>
      <c r="DL19" s="2">
        <f t="shared" ca="1" si="16"/>
        <v>1.5437570448189214E-2</v>
      </c>
      <c r="DM19" s="2">
        <f t="shared" ca="1" si="16"/>
        <v>1.6992039660240203E-2</v>
      </c>
      <c r="DN19" s="2">
        <f t="shared" ca="1" si="16"/>
        <v>1.8700377392505803E-2</v>
      </c>
      <c r="DO19" s="2">
        <f t="shared" ca="1" si="16"/>
        <v>2.0575949578228388E-2</v>
      </c>
      <c r="DP19" s="2">
        <f t="shared" ca="1" si="16"/>
        <v>2.2632796719698488E-2</v>
      </c>
      <c r="DQ19" s="2">
        <f t="shared" ca="1" si="16"/>
        <v>2.4885516835950063E-2</v>
      </c>
      <c r="DR19" s="2">
        <f t="shared" ca="1" si="16"/>
        <v>2.7349100119976544E-2</v>
      </c>
      <c r="DS19" s="2">
        <f t="shared" ca="1" si="16"/>
        <v>3.003871002225094E-2</v>
      </c>
      <c r="DT19" s="2">
        <f t="shared" ca="1" si="16"/>
        <v>3.2969408743493953E-2</v>
      </c>
      <c r="DU19" s="2">
        <f t="shared" ca="1" si="16"/>
        <v>3.6155830422974086E-2</v>
      </c>
      <c r="DV19" s="2">
        <f t="shared" ca="1" si="16"/>
        <v>3.9611812787560957E-2</v>
      </c>
      <c r="DW19" s="2">
        <f t="shared" ca="1" si="16"/>
        <v>4.3350007300910307E-2</v>
      </c>
      <c r="DX19" s="2">
        <f t="shared" ca="1" si="16"/>
        <v>4.7381497739185749E-2</v>
      </c>
      <c r="DY19" s="2">
        <f t="shared" ca="1" si="16"/>
        <v>5.1715465469667585E-2</v>
      </c>
      <c r="DZ19" s="2">
        <f t="shared" ca="1" si="16"/>
        <v>5.6358943574381412E-2</v>
      </c>
      <c r="EA19" s="2">
        <f t="shared" ca="1" si="6"/>
        <v>6.1316698326612781E-2</v>
      </c>
      <c r="EB19" s="2">
        <f t="shared" ca="1" si="6"/>
        <v>6.6591263625273192E-2</v>
      </c>
      <c r="EC19" s="2">
        <f t="shared" ca="1" si="6"/>
        <v>7.2183132782511372E-2</v>
      </c>
      <c r="ED19" s="2">
        <f t="shared" ca="1" si="6"/>
        <v>7.8091086936938503E-2</v>
      </c>
      <c r="EE19" s="2">
        <f t="shared" ca="1" si="6"/>
        <v>8.4312617068807522E-2</v>
      </c>
      <c r="EF19" s="2">
        <f t="shared" ca="1" si="6"/>
        <v>9.0844383356142894E-2</v>
      </c>
      <c r="EG19" s="2">
        <f t="shared" ca="1" si="6"/>
        <v>9.7682654225720172E-2</v>
      </c>
      <c r="EH19" s="2">
        <f t="shared" ca="1" si="6"/>
        <v>0.1048236764184169</v>
      </c>
      <c r="EI19" s="2">
        <f t="shared" ca="1" si="6"/>
        <v>0.11226394236299078</v>
      </c>
      <c r="EJ19" s="2">
        <f t="shared" ca="1" si="6"/>
        <v>0.12000033727943443</v>
      </c>
      <c r="EK19" s="2">
        <f t="shared" ca="1" si="6"/>
        <v>0.12803016208627879</v>
      </c>
      <c r="EL19" s="2">
        <f t="shared" ca="1" si="6"/>
        <v>0.13635103759938255</v>
      </c>
      <c r="EM19" s="2">
        <f t="shared" ca="1" si="6"/>
        <v>0.14496070053629867</v>
      </c>
      <c r="EN19" s="2">
        <f t="shared" ca="1" si="6"/>
        <v>0.15385670333997617</v>
      </c>
      <c r="EO19" s="2">
        <f t="shared" ca="1" si="6"/>
        <v>0.16303602907762604</v>
      </c>
      <c r="EP19" s="2">
        <f t="shared" ca="1" si="6"/>
        <v>0.17249463093180248</v>
      </c>
      <c r="EQ19" s="2">
        <f t="shared" ca="1" si="20"/>
        <v>0.18222690417449172</v>
      </c>
      <c r="ER19" s="2">
        <f t="shared" ca="1" si="20"/>
        <v>0.19222509787166753</v>
      </c>
      <c r="ES19" s="2">
        <f t="shared" ca="1" si="20"/>
        <v>0.20247867458906976</v>
      </c>
      <c r="ET19" s="2">
        <f t="shared" ca="1" si="20"/>
        <v>0.21297362960614785</v>
      </c>
      <c r="EU19" s="2">
        <f t="shared" ca="1" si="20"/>
        <v>0.22369178701988879</v>
      </c>
      <c r="EV19" s="2">
        <f t="shared" ca="1" si="20"/>
        <v>0.23461009889150516</v>
      </c>
      <c r="EW19" s="2">
        <f t="shared" ca="1" si="20"/>
        <v>0.24569998521253936</v>
      </c>
      <c r="EX19" s="2">
        <f t="shared" ca="1" si="20"/>
        <v>0.25692676636450712</v>
      </c>
      <c r="EY19" s="2">
        <f t="shared" ca="1" si="20"/>
        <v>0.26824925448830883</v>
      </c>
      <c r="EZ19" s="2">
        <f t="shared" ca="1" si="20"/>
        <v>0.27961958314601687</v>
      </c>
      <c r="FA19" s="2">
        <f t="shared" ca="1" si="20"/>
        <v>0.29098336181809292</v>
      </c>
      <c r="FB19" s="2">
        <f t="shared" ca="1" si="20"/>
        <v>0.30228023784300129</v>
      </c>
      <c r="FC19" s="2">
        <f t="shared" ca="1" si="20"/>
        <v>0.31344492767208582</v>
      </c>
      <c r="FD19" s="2">
        <f t="shared" ca="1" si="20"/>
        <v>0.32440873750540788</v>
      </c>
      <c r="FE19" s="2">
        <f t="shared" ca="1" si="20"/>
        <v>0.33510153043461444</v>
      </c>
      <c r="FF19" s="2">
        <f t="shared" ca="1" si="17"/>
        <v>0.34545402028692174</v>
      </c>
      <c r="FG19" s="2">
        <f t="shared" ca="1" si="17"/>
        <v>0.3554001972194058</v>
      </c>
      <c r="FH19" s="2">
        <f t="shared" ca="1" si="17"/>
        <v>0.36487963876317997</v>
      </c>
      <c r="FI19" s="2">
        <f t="shared" ca="1" si="17"/>
        <v>0.37383945316825423</v>
      </c>
      <c r="FJ19" s="2">
        <f t="shared" ca="1" si="17"/>
        <v>0.38223564845288993</v>
      </c>
      <c r="FK19" s="2">
        <f t="shared" ca="1" si="17"/>
        <v>0.39003381051521591</v>
      </c>
      <c r="FL19" s="2">
        <f t="shared" ca="1" si="17"/>
        <v>0.39720908105376529</v>
      </c>
      <c r="FM19" s="2">
        <f t="shared" ca="1" si="17"/>
        <v>0.4037455213218123</v>
      </c>
      <c r="FN19" s="2">
        <f t="shared" ca="1" si="17"/>
        <v>0.40963501045297768</v>
      </c>
      <c r="FO19" s="2">
        <f t="shared" ca="1" si="17"/>
        <v>0.414875851219351</v>
      </c>
      <c r="FP19" s="2">
        <f t="shared" ca="1" si="17"/>
        <v>0.41947124761139287</v>
      </c>
      <c r="FQ19" s="2">
        <f t="shared" ca="1" si="17"/>
        <v>0.42342778950782756</v>
      </c>
      <c r="FR19" s="2">
        <f t="shared" ca="1" si="17"/>
        <v>0.42675404220858348</v>
      </c>
      <c r="FS19" s="2">
        <f t="shared" ca="1" si="17"/>
        <v>0.42945930206589139</v>
      </c>
      <c r="FT19" s="2">
        <f t="shared" ca="1" si="17"/>
        <v>0.43155254932534887</v>
      </c>
      <c r="FU19" s="2">
        <f t="shared" ca="1" si="17"/>
        <v>0.43304160769867239</v>
      </c>
      <c r="FV19" s="2">
        <f t="shared" ca="1" si="17"/>
        <v>0.43393250700435354</v>
      </c>
      <c r="FW19" s="2">
        <f t="shared" ca="1" si="17"/>
        <v>0.43422903911264171</v>
      </c>
      <c r="FX19" s="2">
        <f t="shared" ca="1" si="17"/>
        <v>0.43393249667284006</v>
      </c>
      <c r="FY19" s="2">
        <f t="shared" ca="1" si="17"/>
        <v>0.4330415869485319</v>
      </c>
      <c r="FZ19" s="2">
        <f t="shared" ca="1" si="17"/>
        <v>0.43155251798241395</v>
      </c>
      <c r="GA19" s="2">
        <f t="shared" ca="1" si="17"/>
        <v>0.42945925986910527</v>
      </c>
      <c r="GB19" s="2">
        <f t="shared" ca="1" si="17"/>
        <v>0.42675398881035764</v>
      </c>
      <c r="GC19" s="2">
        <f t="shared" ca="1" si="17"/>
        <v>0.42342772447472343</v>
      </c>
      <c r="GD19" s="2">
        <f t="shared" ca="1" si="17"/>
        <v>0.4194711704252938</v>
      </c>
      <c r="GE19" s="2">
        <f t="shared" ca="1" si="17"/>
        <v>0.41487576127931569</v>
      </c>
      <c r="GF19" s="2">
        <f t="shared" ca="1" si="17"/>
        <v>0.4096349070779759</v>
      </c>
      <c r="GG19" s="2">
        <f t="shared" ca="1" si="17"/>
        <v>0.40374540375453172</v>
      </c>
      <c r="GH19" s="2">
        <f t="shared" ca="1" si="17"/>
        <v>0.39720894846562649</v>
      </c>
      <c r="GI19" s="2">
        <f t="shared" ca="1" si="17"/>
        <v>0.39003366201264961</v>
      </c>
      <c r="GJ19" s="2">
        <f t="shared" ca="1" si="17"/>
        <v>0.38223548308480104</v>
      </c>
      <c r="GK19" s="2">
        <f t="shared" ca="1" si="17"/>
        <v>0.37383926993443206</v>
      </c>
      <c r="GL19" s="2">
        <f t="shared" ca="1" si="17"/>
        <v>0.36487943662323513</v>
      </c>
      <c r="GM19" s="2">
        <f t="shared" ca="1" si="7"/>
        <v>0.355399975101647</v>
      </c>
      <c r="GN19" s="2">
        <f t="shared" ca="1" si="7"/>
        <v>0.34545377709646818</v>
      </c>
      <c r="GO19" s="2">
        <f t="shared" ca="1" si="7"/>
        <v>0.33510126506001015</v>
      </c>
      <c r="GP19" s="2">
        <f t="shared" ca="1" si="7"/>
        <v>0.32440844882307096</v>
      </c>
      <c r="GQ19" s="2">
        <f t="shared" ca="1" si="7"/>
        <v>0.31344461454808081</v>
      </c>
      <c r="GR19" s="2">
        <f t="shared" ca="1" si="7"/>
        <v>0.3022798991318279</v>
      </c>
      <c r="GS19" s="2">
        <f t="shared" ca="1" si="7"/>
        <v>0.29098299635839037</v>
      </c>
      <c r="GT19" s="2">
        <f t="shared" ca="1" si="7"/>
        <v>0.27961918975324496</v>
      </c>
      <c r="GU19" s="2">
        <f t="shared" ca="1" si="7"/>
        <v>0.26824883194456484</v>
      </c>
      <c r="GV19" s="2">
        <f t="shared" ca="1" si="7"/>
        <v>0.25692631340565864</v>
      </c>
      <c r="GW19" s="2">
        <f t="shared" ca="1" si="7"/>
        <v>0.24569950051281719</v>
      </c>
      <c r="GX19" s="2">
        <f t="shared" ca="1" si="7"/>
        <v>0.23460958104561166</v>
      </c>
      <c r="GY19" s="2">
        <f t="shared" ca="1" si="7"/>
        <v>0.22369123452256662</v>
      </c>
      <c r="GZ19" s="2">
        <f t="shared" ca="1" si="7"/>
        <v>0.21297304082902765</v>
      </c>
      <c r="HA19" s="2">
        <f t="shared" ca="1" si="7"/>
        <v>0.20247804775448691</v>
      </c>
      <c r="HB19" s="2">
        <f t="shared" ca="1" si="7"/>
        <v>0.19222443102301717</v>
      </c>
      <c r="HC19" s="2">
        <f t="shared" ca="1" si="21"/>
        <v>0.18222619514257746</v>
      </c>
      <c r="HD19" s="2">
        <f t="shared" ca="1" si="21"/>
        <v>0.17249387729653676</v>
      </c>
      <c r="HE19" s="2">
        <f t="shared" ca="1" si="21"/>
        <v>0.16303522812435889</v>
      </c>
      <c r="HF19" s="2">
        <f t="shared" ca="1" si="21"/>
        <v>0.15385585200967228</v>
      </c>
      <c r="HG19" s="2">
        <f t="shared" ca="1" si="21"/>
        <v>0.14495979536876008</v>
      </c>
      <c r="HH19" s="2">
        <f t="shared" ca="1" si="21"/>
        <v>0.13635007466873203</v>
      </c>
      <c r="HI19" s="2">
        <f t="shared" ca="1" si="21"/>
        <v>0.12802913692799703</v>
      </c>
      <c r="HJ19" s="2">
        <f t="shared" ca="1" si="21"/>
        <v>0.1199992448083875</v>
      </c>
      <c r="HK19" s="2">
        <f t="shared" ca="1" si="21"/>
        <v>0.11226277678210733</v>
      </c>
      <c r="HL19" s="2">
        <f t="shared" ca="1" si="21"/>
        <v>0.10482243111797426</v>
      </c>
      <c r="HM19" s="2">
        <f t="shared" ca="1" si="21"/>
        <v>9.7681321673557864E-2</v>
      </c>
      <c r="HN19" s="2">
        <f t="shared" ca="1" si="21"/>
        <v>9.0842954979504009E-2</v>
      </c>
      <c r="HO19" s="2">
        <f t="shared" ca="1" si="21"/>
        <v>8.4311083128844472E-2</v>
      </c>
      <c r="HP19" s="2">
        <f t="shared" ca="1" si="21"/>
        <v>7.8089436397121653E-2</v>
      </c>
      <c r="HQ19" s="2">
        <f t="shared" ca="1" si="21"/>
        <v>7.2181353172146384E-2</v>
      </c>
      <c r="HR19" s="2">
        <f t="shared" ca="1" si="18"/>
        <v>6.6589340898986979E-2</v>
      </c>
      <c r="HS19" s="2">
        <f t="shared" ca="1" si="18"/>
        <v>6.1314616719984678E-2</v>
      </c>
      <c r="HT19" s="2">
        <f t="shared" ca="1" si="18"/>
        <v>5.6356685454940374E-2</v>
      </c>
      <c r="HU19" s="2">
        <f t="shared" ca="1" si="18"/>
        <v>5.1713011181404242E-2</v>
      </c>
      <c r="HV19" s="2">
        <f t="shared" ca="1" si="18"/>
        <v>4.737882543774833E-2</v>
      </c>
      <c r="HW19" s="2">
        <f t="shared" ca="1" si="18"/>
        <v>4.3347092775956914E-2</v>
      </c>
      <c r="HX19" s="2">
        <f t="shared" ca="1" si="18"/>
        <v>3.9608629268432477E-2</v>
      </c>
      <c r="HY19" s="2">
        <f t="shared" ca="1" si="18"/>
        <v>3.6152348363929068E-2</v>
      </c>
      <c r="HZ19" s="2">
        <f t="shared" ca="1" si="18"/>
        <v>3.2965595585124935E-2</v>
      </c>
      <c r="IA19" s="2">
        <f t="shared" ca="1" si="18"/>
        <v>3.0034529926264937E-2</v>
      </c>
      <c r="IB19" s="2">
        <f t="shared" ca="1" si="18"/>
        <v>2.7344513675171565E-2</v>
      </c>
      <c r="IC19" s="2">
        <f t="shared" ca="1" si="18"/>
        <v>2.4880480733897165E-2</v>
      </c>
      <c r="ID19" s="2">
        <f t="shared" ca="1" si="18"/>
        <v>2.26272633993354E-2</v>
      </c>
      <c r="IE19" s="2">
        <f t="shared" ca="1" si="18"/>
        <v>2.0569866839320515E-2</v>
      </c>
      <c r="IF19" s="2">
        <f t="shared" ca="1" si="18"/>
        <v>1.8693687978796225E-2</v>
      </c>
      <c r="IG19" s="2">
        <f t="shared" ca="1" si="18"/>
        <v>1.6984680814176752E-2</v>
      </c>
      <c r="IH19" s="2">
        <f t="shared" ca="1" si="18"/>
        <v>1.542947344047739E-2</v>
      </c>
      <c r="II19" s="2">
        <f t="shared" ca="1" si="18"/>
        <v>1.4015443698850561E-2</v>
      </c>
      <c r="IJ19" s="2">
        <f t="shared" ca="1" si="18"/>
        <v>1.2730760793036148E-2</v>
      </c>
      <c r="IK19" s="2">
        <f t="shared" ca="1" si="18"/>
        <v>1.1564399903016168E-2</v>
      </c>
      <c r="IL19" s="2">
        <f t="shared" ca="1" si="18"/>
        <v>1.0506136077676906E-2</v>
      </c>
      <c r="IM19" s="2">
        <f t="shared" ca="1" si="18"/>
        <v>9.5465227563990649E-3</v>
      </c>
      <c r="IN19" s="2">
        <f t="shared" ca="1" si="18"/>
        <v>8.6768593110557769E-3</v>
      </c>
      <c r="IO19" s="2">
        <f t="shared" ca="1" si="18"/>
        <v>7.889151110630821E-3</v>
      </c>
      <c r="IP19" s="2">
        <f t="shared" ca="1" si="18"/>
        <v>7.17606484204154E-3</v>
      </c>
      <c r="IQ19" s="2">
        <f t="shared" ca="1" si="18"/>
        <v>6.5308811953720541E-3</v>
      </c>
      <c r="IR19" s="2">
        <f t="shared" ca="1" si="18"/>
        <v>5.9474465441519755E-3</v>
      </c>
      <c r="IS19" s="2">
        <f t="shared" ca="1" si="18"/>
        <v>5.4201249142078311E-3</v>
      </c>
      <c r="IT19" s="2">
        <f t="shared" ca="1" si="18"/>
        <v>4.9437513207091464E-3</v>
      </c>
      <c r="IU19" s="2">
        <f t="shared" ca="1" si="18"/>
        <v>4.5135874340561724E-3</v>
      </c>
      <c r="IV19" s="2">
        <f t="shared" ca="1" si="18"/>
        <v>4.1252804696780259E-3</v>
      </c>
      <c r="IW19" s="2">
        <f t="shared" ca="1" si="18"/>
        <v>3.7748261296330849E-3</v>
      </c>
      <c r="IX19" s="2">
        <f t="shared" ca="1" si="18"/>
        <v>3.4585362927612678E-3</v>
      </c>
      <c r="IY19" s="2">
        <f t="shared" ca="1" si="8"/>
        <v>3.1730119012668028E-3</v>
      </c>
      <c r="IZ19" s="2">
        <f t="shared" ca="1" si="8"/>
        <v>2.9151211048981341E-3</v>
      </c>
      <c r="JA19" s="2">
        <f t="shared" ca="1" si="8"/>
        <v>2.6819822373643715E-3</v>
      </c>
      <c r="JB19" s="2">
        <f t="shared" ca="1" si="8"/>
        <v>2.4709507146933318E-3</v>
      </c>
      <c r="JC19" s="2">
        <f t="shared" ca="1" si="8"/>
        <v>2.2796085957234955E-3</v>
      </c>
      <c r="JD19" s="2">
        <f t="shared" ca="1" si="8"/>
        <v>2.1057554354731497E-3</v>
      </c>
      <c r="JE19" s="2">
        <f t="shared" ca="1" si="8"/>
        <v>1.9473992139828374E-3</v>
      </c>
      <c r="JF19" s="2">
        <f t="shared" ca="1" si="8"/>
        <v>1.8027464688029563E-3</v>
      </c>
      <c r="JG19" s="2">
        <f t="shared" ca="1" si="14"/>
        <v>1.6701911834905291E-3</v>
      </c>
      <c r="JH19" s="2">
        <f t="shared" ca="1" si="14"/>
        <v>1.5483023775843983E-3</v>
      </c>
      <c r="JI19" s="2">
        <f t="shared" ca="1" si="14"/>
        <v>1.4358106353479368E-3</v>
      </c>
      <c r="JJ19" s="2">
        <f t="shared" ca="1" si="14"/>
        <v>1.3315939776267919E-3</v>
      </c>
      <c r="JK19" s="2">
        <f t="shared" ca="1" si="14"/>
        <v>1.2346635355083308E-3</v>
      </c>
      <c r="JL19" s="2">
        <f t="shared" ca="1" si="14"/>
        <v>1.1441494564302418E-3</v>
      </c>
      <c r="JM19" s="2">
        <f t="shared" ca="1" si="14"/>
        <v>1.059287396959972E-3</v>
      </c>
      <c r="JN19" s="2">
        <f t="shared" ca="1" si="14"/>
        <v>9.79405860456076E-4</v>
      </c>
      <c r="JO19" s="2">
        <f t="shared" ca="1" si="14"/>
        <v>9.0391454240828107E-4</v>
      </c>
      <c r="JP19" s="2">
        <f t="shared" ca="1" si="14"/>
        <v>8.3229376312688027E-4</v>
      </c>
      <c r="JQ19" s="2">
        <f t="shared" ca="1" si="14"/>
        <v>7.6408500164508247E-4</v>
      </c>
      <c r="JR19" s="2">
        <f t="shared" ca="1" si="14"/>
        <v>6.9888249680735465E-4</v>
      </c>
      <c r="JS19" s="2">
        <f t="shared" ca="1" si="14"/>
        <v>6.3632584964588151E-4</v>
      </c>
      <c r="JT19" s="2">
        <f t="shared" ca="1" si="14"/>
        <v>5.7609354231716347E-4</v>
      </c>
      <c r="JU19" s="2">
        <f t="shared" ca="1" si="14"/>
        <v>5.1789727991233595E-4</v>
      </c>
      <c r="JV19" s="2">
        <f t="shared" ca="1" si="14"/>
        <v>4.6147705949224974E-4</v>
      </c>
      <c r="JW19" s="2">
        <f t="shared" ca="1" si="14"/>
        <v>4.0659687335495819E-4</v>
      </c>
      <c r="JX19" s="2">
        <f t="shared" ca="1" si="14"/>
        <v>3.5304095897999263E-4</v>
      </c>
      <c r="JY19" s="2">
        <f t="shared" ca="1" si="14"/>
        <v>3.0061051496074168E-4</v>
      </c>
      <c r="JZ19" s="2">
        <f t="shared" ca="1" si="14"/>
        <v>2.491208095880493E-4</v>
      </c>
      <c r="KA19" s="2">
        <f t="shared" ca="1" si="14"/>
        <v>1.9839861595306573E-4</v>
      </c>
      <c r="KB19" s="2">
        <f t="shared" ca="1" si="14"/>
        <v>1.4827991409457463E-4</v>
      </c>
      <c r="KC19" s="2">
        <f t="shared" ca="1" si="14"/>
        <v>9.8607806586974741E-5</v>
      </c>
      <c r="KD19" s="2">
        <f t="shared" ca="1" si="14"/>
        <v>4.9230598920084054E-5</v>
      </c>
      <c r="KE19" s="5">
        <v>0</v>
      </c>
    </row>
    <row r="20" spans="1:291" x14ac:dyDescent="0.2">
      <c r="A20" s="2">
        <v>17</v>
      </c>
      <c r="B20" s="2">
        <v>0.53125</v>
      </c>
      <c r="C20" s="5">
        <v>0</v>
      </c>
      <c r="D20" s="2">
        <f t="shared" ca="1" si="15"/>
        <v>2.8746395869424929E-7</v>
      </c>
      <c r="E20" s="2">
        <f t="shared" ca="1" si="15"/>
        <v>5.7558263891144976E-7</v>
      </c>
      <c r="F20" s="2">
        <f t="shared" ca="1" si="15"/>
        <v>8.650182741128487E-7</v>
      </c>
      <c r="G20" s="2">
        <f t="shared" ca="1" si="15"/>
        <v>1.1564483275730967E-6</v>
      </c>
      <c r="H20" s="2">
        <f t="shared" ca="1" si="15"/>
        <v>1.4505736336959728E-6</v>
      </c>
      <c r="I20" s="2">
        <f t="shared" ca="1" si="15"/>
        <v>1.7481271897938582E-6</v>
      </c>
      <c r="J20" s="2">
        <f t="shared" ca="1" si="15"/>
        <v>2.0498838467569913E-6</v>
      </c>
      <c r="K20" s="2">
        <f t="shared" ca="1" si="15"/>
        <v>2.3566711747099835E-6</v>
      </c>
      <c r="L20" s="2">
        <f t="shared" ca="1" si="15"/>
        <v>2.6693818149077344E-6</v>
      </c>
      <c r="M20" s="2">
        <f t="shared" ca="1" si="15"/>
        <v>2.9889876718521066E-6</v>
      </c>
      <c r="N20" s="2">
        <f t="shared" ca="1" si="15"/>
        <v>3.3165563496752772E-6</v>
      </c>
      <c r="O20" s="2">
        <f t="shared" ca="1" si="15"/>
        <v>3.6532702933901052E-6</v>
      </c>
      <c r="P20" s="2">
        <f t="shared" ca="1" si="15"/>
        <v>4.0004491568051513E-6</v>
      </c>
      <c r="Q20" s="2">
        <f t="shared" ca="1" si="15"/>
        <v>4.3595759813441831E-6</v>
      </c>
      <c r="R20" s="2">
        <f t="shared" ca="1" si="15"/>
        <v>4.7323278280192879E-6</v>
      </c>
      <c r="S20" s="2">
        <f t="shared" ca="1" si="15"/>
        <v>5.1206115495112488E-6</v>
      </c>
      <c r="T20" s="2">
        <f t="shared" ca="1" si="23"/>
        <v>5.5266054075959601E-6</v>
      </c>
      <c r="U20" s="2">
        <f t="shared" ca="1" si="23"/>
        <v>5.952807214635556E-6</v>
      </c>
      <c r="V20" s="2">
        <f t="shared" ca="1" si="22"/>
        <v>6.4020895822023949E-6</v>
      </c>
      <c r="W20" s="2">
        <f t="shared" ca="1" si="22"/>
        <v>6.8777626651790018E-6</v>
      </c>
      <c r="X20" s="2">
        <f t="shared" ca="1" si="22"/>
        <v>7.3836444626460732E-6</v>
      </c>
      <c r="Y20" s="2">
        <f t="shared" ca="1" si="22"/>
        <v>7.9241382468246553E-6</v>
      </c>
      <c r="Z20" s="2">
        <f t="shared" ca="1" si="22"/>
        <v>8.5043160211403699E-6</v>
      </c>
      <c r="AA20" s="2">
        <f t="shared" ca="1" si="22"/>
        <v>9.1300060723284064E-6</v>
      </c>
      <c r="AB20" s="2">
        <f t="shared" ca="1" si="22"/>
        <v>9.8078817492839571E-6</v>
      </c>
      <c r="AC20" s="2">
        <f t="shared" ca="1" si="22"/>
        <v>1.0545547725499567E-5</v>
      </c>
      <c r="AD20" s="2">
        <f t="shared" ca="1" si="22"/>
        <v>1.1351619435615902E-5</v>
      </c>
      <c r="AE20" s="2">
        <f t="shared" ca="1" si="22"/>
        <v>1.2235791463134843E-5</v>
      </c>
      <c r="AF20" s="2">
        <f t="shared" ca="1" si="22"/>
        <v>1.320889176224623E-5</v>
      </c>
      <c r="AG20" s="2">
        <f t="shared" ca="1" si="22"/>
        <v>1.4282920967773289E-5</v>
      </c>
      <c r="AH20" s="2">
        <f t="shared" ca="1" si="22"/>
        <v>1.5471079600479591E-5</v>
      </c>
      <c r="AI20" s="2">
        <f t="shared" ca="1" si="22"/>
        <v>1.6787790109944302E-5</v>
      </c>
      <c r="AJ20" s="2">
        <f t="shared" ca="1" si="22"/>
        <v>1.8248724288464191E-5</v>
      </c>
      <c r="AK20" s="2">
        <f t="shared" ca="1" si="22"/>
        <v>1.9870848323865305E-5</v>
      </c>
      <c r="AL20" s="2">
        <f t="shared" ca="1" si="22"/>
        <v>2.1672496792526332E-5</v>
      </c>
      <c r="AM20" s="2">
        <f t="shared" ca="1" si="22"/>
        <v>2.3673483443276766E-5</v>
      </c>
      <c r="AN20" s="2">
        <f t="shared" ca="1" si="22"/>
        <v>2.5895251935414935E-5</v>
      </c>
      <c r="AO20" s="2">
        <f t="shared" ca="1" si="22"/>
        <v>2.836106530526322E-5</v>
      </c>
      <c r="AP20" s="2">
        <f t="shared" ca="1" si="22"/>
        <v>3.1096229889247431E-5</v>
      </c>
      <c r="AQ20" s="2">
        <f t="shared" ca="1" si="22"/>
        <v>3.4128347987772084E-5</v>
      </c>
      <c r="AR20" s="2">
        <f t="shared" ca="1" si="22"/>
        <v>3.7487593362355034E-5</v>
      </c>
      <c r="AS20" s="2">
        <f t="shared" ca="1" si="22"/>
        <v>4.1207004100173028E-5</v>
      </c>
      <c r="AT20" s="2">
        <f t="shared" ca="1" si="22"/>
        <v>4.5322787847777615E-5</v>
      </c>
      <c r="AU20" s="2">
        <f t="shared" ca="1" si="22"/>
        <v>4.9874634446639312E-5</v>
      </c>
      <c r="AV20" s="2">
        <f t="shared" ca="1" si="22"/>
        <v>5.4906030296663662E-5</v>
      </c>
      <c r="AW20" s="2">
        <f t="shared" ca="1" si="22"/>
        <v>6.0464567150099707E-5</v>
      </c>
      <c r="AX20" s="2">
        <f t="shared" ca="1" si="22"/>
        <v>6.6602235388024675E-5</v>
      </c>
      <c r="AY20" s="2">
        <f t="shared" ca="1" si="22"/>
        <v>7.3375688083837651E-5</v>
      </c>
      <c r="AZ20" s="2">
        <f t="shared" ca="1" si="22"/>
        <v>8.0846457278462795E-5</v>
      </c>
      <c r="BA20" s="2">
        <f t="shared" ca="1" si="22"/>
        <v>8.9081097916128923E-5</v>
      </c>
      <c r="BB20" s="2">
        <f t="shared" ca="1" si="22"/>
        <v>9.815122799725049E-5</v>
      </c>
      <c r="BC20" s="2">
        <f t="shared" ca="1" si="22"/>
        <v>1.0813342613653584E-4</v>
      </c>
      <c r="BD20" s="2">
        <f t="shared" ca="1" si="22"/>
        <v>1.1910894073356224E-4</v>
      </c>
      <c r="BE20" s="2">
        <f t="shared" ca="1" si="22"/>
        <v>1.3116315985389288E-4</v>
      </c>
      <c r="BF20" s="2">
        <f t="shared" ca="1" si="22"/>
        <v>1.4438478998310948E-4</v>
      </c>
      <c r="BG20" s="2">
        <f t="shared" ca="1" si="22"/>
        <v>1.5886469828660968E-4</v>
      </c>
      <c r="BH20" s="2">
        <f t="shared" ca="1" si="22"/>
        <v>1.7469439092559022E-4</v>
      </c>
      <c r="BI20" s="2">
        <f t="shared" ca="1" si="22"/>
        <v>1.9196413360218279E-4</v>
      </c>
      <c r="BJ20" s="2">
        <f t="shared" ca="1" si="22"/>
        <v>2.1076077297360509E-4</v>
      </c>
      <c r="BK20" s="2">
        <f t="shared" ca="1" si="22"/>
        <v>2.3116538864339123E-4</v>
      </c>
      <c r="BL20" s="2">
        <f t="shared" ca="1" si="22"/>
        <v>2.5325098848225493E-4</v>
      </c>
      <c r="BM20" s="2">
        <f t="shared" ca="1" si="22"/>
        <v>2.77080539301089E-4</v>
      </c>
      <c r="BN20" s="2">
        <f t="shared" ca="1" si="22"/>
        <v>3.0270567515102087E-4</v>
      </c>
      <c r="BO20" s="2">
        <f t="shared" ca="1" si="5"/>
        <v>3.3016641695759259E-4</v>
      </c>
      <c r="BP20" s="2">
        <f t="shared" ca="1" si="5"/>
        <v>3.5949214758333476E-4</v>
      </c>
      <c r="BQ20" s="2">
        <f t="shared" ca="1" si="5"/>
        <v>3.9070391785728372E-4</v>
      </c>
      <c r="BR20" s="2">
        <f t="shared" ca="1" si="5"/>
        <v>4.2381794940700261E-4</v>
      </c>
      <c r="BS20" s="2">
        <f t="shared" ca="1" si="5"/>
        <v>4.5885001479730337E-4</v>
      </c>
      <c r="BT20" s="2">
        <f t="shared" ca="1" si="5"/>
        <v>4.9582027658464875E-4</v>
      </c>
      <c r="BU20" s="2">
        <f t="shared" ca="1" si="5"/>
        <v>5.3475817882154717E-4</v>
      </c>
      <c r="BV20" s="2">
        <f t="shared" ca="1" si="5"/>
        <v>5.7570708660246214E-4</v>
      </c>
      <c r="BW20" s="2">
        <f t="shared" ca="1" si="5"/>
        <v>6.1872851540406592E-4</v>
      </c>
      <c r="BX20" s="2">
        <f t="shared" ca="1" si="5"/>
        <v>6.6390593684051511E-4</v>
      </c>
      <c r="BY20" s="2">
        <f t="shared" ca="1" si="5"/>
        <v>7.1134826201797437E-4</v>
      </c>
      <c r="BZ20" s="2">
        <f t="shared" ca="1" si="5"/>
        <v>7.6119317791128408E-4</v>
      </c>
      <c r="CA20" s="2">
        <f t="shared" ca="1" si="5"/>
        <v>8.1361054971176708E-4</v>
      </c>
      <c r="CB20" s="2">
        <f t="shared" ca="1" si="5"/>
        <v>8.6880611288620349E-4</v>
      </c>
      <c r="CC20" s="2">
        <f t="shared" ca="1" si="5"/>
        <v>9.2702567341994063E-4</v>
      </c>
      <c r="CD20" s="2">
        <f t="shared" ca="1" si="5"/>
        <v>9.8856002163063401E-4</v>
      </c>
      <c r="CE20" s="2">
        <f t="shared" ca="1" si="19"/>
        <v>1.0537507487327874E-3</v>
      </c>
      <c r="CF20" s="2">
        <f t="shared" ca="1" si="19"/>
        <v>1.1229971372374516E-3</v>
      </c>
      <c r="CG20" s="2">
        <f t="shared" ca="1" si="19"/>
        <v>1.1967642745898581E-3</v>
      </c>
      <c r="CH20" s="2">
        <f t="shared" ca="1" si="19"/>
        <v>1.27559251019749E-3</v>
      </c>
      <c r="CI20" s="2">
        <f t="shared" ca="1" si="19"/>
        <v>1.3601083335689726E-3</v>
      </c>
      <c r="CJ20" s="2">
        <f t="shared" ca="1" si="19"/>
        <v>1.4510366892357426E-3</v>
      </c>
      <c r="CK20" s="2">
        <f t="shared" ca="1" si="19"/>
        <v>1.5492146564507266E-3</v>
      </c>
      <c r="CL20" s="2">
        <f t="shared" ca="1" si="19"/>
        <v>1.6556063047884848E-3</v>
      </c>
      <c r="CM20" s="2">
        <f t="shared" ca="1" si="19"/>
        <v>1.7713183927104759E-3</v>
      </c>
      <c r="CN20" s="2">
        <f t="shared" ca="1" si="19"/>
        <v>1.8976164166765756E-3</v>
      </c>
      <c r="CO20" s="2">
        <f t="shared" ca="1" si="19"/>
        <v>2.0359403696246685E-3</v>
      </c>
      <c r="CP20" s="2">
        <f t="shared" ca="1" si="19"/>
        <v>2.1879194732238073E-3</v>
      </c>
      <c r="CQ20" s="2">
        <f t="shared" ca="1" si="19"/>
        <v>2.3553851674030621E-3</v>
      </c>
      <c r="CR20" s="2">
        <f t="shared" ca="1" si="19"/>
        <v>2.5403818363407679E-3</v>
      </c>
      <c r="CS20" s="2">
        <f t="shared" ca="1" si="19"/>
        <v>2.7451751643560686E-3</v>
      </c>
      <c r="CT20" s="2">
        <f t="shared" ca="1" si="16"/>
        <v>2.9722586328880451E-3</v>
      </c>
      <c r="CU20" s="2">
        <f t="shared" ca="1" si="16"/>
        <v>3.22435938625798E-3</v>
      </c>
      <c r="CV20" s="2">
        <f t="shared" ca="1" si="16"/>
        <v>3.5044453138012928E-3</v>
      </c>
      <c r="CW20" s="2">
        <f t="shared" ca="1" si="16"/>
        <v>3.8157354919020232E-3</v>
      </c>
      <c r="CX20" s="2">
        <f t="shared" ca="1" si="16"/>
        <v>4.1617159560857668E-3</v>
      </c>
      <c r="CY20" s="2">
        <f t="shared" ca="1" si="16"/>
        <v>4.5461621695400169E-3</v>
      </c>
      <c r="CZ20" s="2">
        <f t="shared" ca="1" si="16"/>
        <v>4.973168737455666E-3</v>
      </c>
      <c r="DA20" s="2">
        <f t="shared" ca="1" si="16"/>
        <v>5.447186152661692E-3</v>
      </c>
      <c r="DB20" s="2">
        <f t="shared" ca="1" si="16"/>
        <v>5.9730638270867392E-3</v>
      </c>
      <c r="DC20" s="2">
        <f t="shared" ca="1" si="16"/>
        <v>6.5560984089098598E-3</v>
      </c>
      <c r="DD20" s="2">
        <f t="shared" ca="1" si="16"/>
        <v>7.2020863437909453E-3</v>
      </c>
      <c r="DE20" s="2">
        <f t="shared" ca="1" si="16"/>
        <v>7.9173797007097702E-3</v>
      </c>
      <c r="DF20" s="2">
        <f t="shared" ca="1" si="16"/>
        <v>8.7089443408944964E-3</v>
      </c>
      <c r="DG20" s="2">
        <f t="shared" ca="1" si="16"/>
        <v>9.5844194792033162E-3</v>
      </c>
      <c r="DH20" s="2">
        <f t="shared" ca="1" si="16"/>
        <v>1.0552177515916857E-2</v>
      </c>
      <c r="DI20" s="2">
        <f t="shared" ca="1" si="16"/>
        <v>1.1621382668377717E-2</v>
      </c>
      <c r="DJ20" s="2">
        <f t="shared" ca="1" si="16"/>
        <v>1.2802046383067672E-2</v>
      </c>
      <c r="DK20" s="2">
        <f t="shared" ca="1" si="16"/>
        <v>1.4105076742538771E-2</v>
      </c>
      <c r="DL20" s="2">
        <f t="shared" ca="1" si="16"/>
        <v>1.5542318087493989E-2</v>
      </c>
      <c r="DM20" s="2">
        <f t="shared" ca="1" si="16"/>
        <v>1.7126575854839281E-2</v>
      </c>
      <c r="DN20" s="2">
        <f t="shared" ca="1" si="16"/>
        <v>1.8871620217862241E-2</v>
      </c>
      <c r="DO20" s="2">
        <f t="shared" ca="1" si="16"/>
        <v>2.0792160585409399E-2</v>
      </c>
      <c r="DP20" s="2">
        <f t="shared" ca="1" si="16"/>
        <v>2.2903781535754095E-2</v>
      </c>
      <c r="DQ20" s="2">
        <f t="shared" ca="1" si="16"/>
        <v>2.5222829611446333E-2</v>
      </c>
      <c r="DR20" s="2">
        <f t="shared" ref="DR20:EG35" ca="1" si="24">0.25*(DS20+DR21+DQ20+DR19)</f>
        <v>2.7766240027499466E-2</v>
      </c>
      <c r="DS20" s="2">
        <f t="shared" ca="1" si="24"/>
        <v>3.055129337376105E-2</v>
      </c>
      <c r="DT20" s="2">
        <f t="shared" ca="1" si="24"/>
        <v>3.359529561130456E-2</v>
      </c>
      <c r="DU20" s="2">
        <f t="shared" ca="1" si="24"/>
        <v>3.6915180908367831E-2</v>
      </c>
      <c r="DV20" s="2">
        <f t="shared" ca="1" si="24"/>
        <v>4.0527046760228932E-2</v>
      </c>
      <c r="DW20" s="2">
        <f t="shared" ca="1" si="24"/>
        <v>4.4445644366563716E-2</v>
      </c>
      <c r="DX20" s="2">
        <f t="shared" ca="1" si="24"/>
        <v>4.86838631414893E-2</v>
      </c>
      <c r="DY20" s="2">
        <f t="shared" ca="1" si="24"/>
        <v>5.3252263472299499E-2</v>
      </c>
      <c r="DZ20" s="2">
        <f t="shared" ca="1" si="24"/>
        <v>5.8158721529234833E-2</v>
      </c>
      <c r="EA20" s="2">
        <f t="shared" ca="1" si="6"/>
        <v>6.3408248247150079E-2</v>
      </c>
      <c r="EB20" s="2">
        <f t="shared" ca="1" si="6"/>
        <v>6.9003027160028957E-2</v>
      </c>
      <c r="EC20" s="2">
        <f t="shared" ca="1" si="6"/>
        <v>7.4942682855072884E-2</v>
      </c>
      <c r="ED20" s="2">
        <f t="shared" ca="1" si="6"/>
        <v>8.1224750615722985E-2</v>
      </c>
      <c r="EE20" s="2">
        <f t="shared" ca="1" si="6"/>
        <v>8.7845280942750487E-2</v>
      </c>
      <c r="EF20" s="2">
        <f t="shared" ca="1" si="6"/>
        <v>9.4799492086345E-2</v>
      </c>
      <c r="EG20" s="2">
        <f t="shared" ca="1" si="6"/>
        <v>0.10208238427314792</v>
      </c>
      <c r="EH20" s="2">
        <f t="shared" ca="1" si="6"/>
        <v>0.10968924705778814</v>
      </c>
      <c r="EI20" s="2">
        <f t="shared" ca="1" si="6"/>
        <v>0.1176160173341296</v>
      </c>
      <c r="EJ20" s="2">
        <f t="shared" ca="1" si="6"/>
        <v>0.12585947125498165</v>
      </c>
      <c r="EK20" s="2">
        <f t="shared" ca="1" si="6"/>
        <v>0.13441725301783411</v>
      </c>
      <c r="EL20" s="2">
        <f t="shared" ca="1" si="6"/>
        <v>0.14328775523635867</v>
      </c>
      <c r="EM20" s="2">
        <f t="shared" ca="1" si="6"/>
        <v>0.15246987016031141</v>
      </c>
      <c r="EN20" s="2">
        <f t="shared" ca="1" si="6"/>
        <v>0.16196263035744551</v>
      </c>
      <c r="EO20" s="2">
        <f t="shared" ca="1" si="6"/>
        <v>0.17176475390026383</v>
      </c>
      <c r="EP20" s="2">
        <f t="shared" ca="1" si="6"/>
        <v>0.18187410455759104</v>
      </c>
      <c r="EQ20" s="2">
        <f t="shared" ca="1" si="20"/>
        <v>0.19228707344293314</v>
      </c>
      <c r="ER20" s="2">
        <f t="shared" ca="1" si="20"/>
        <v>0.20299788607161717</v>
      </c>
      <c r="ES20" s="2">
        <f t="shared" ca="1" si="20"/>
        <v>0.21399783862187233</v>
      </c>
      <c r="ET20" s="2">
        <f t="shared" ca="1" si="20"/>
        <v>0.22527447006580392</v>
      </c>
      <c r="EU20" s="2">
        <f t="shared" ca="1" si="20"/>
        <v>0.23681068339168343</v>
      </c>
      <c r="EV20" s="2">
        <f t="shared" ca="1" si="20"/>
        <v>0.24858383998930944</v>
      </c>
      <c r="EW20" s="2">
        <f t="shared" ca="1" si="20"/>
        <v>0.26056486682043206</v>
      </c>
      <c r="EX20" s="2">
        <f t="shared" ca="1" si="20"/>
        <v>0.27271743611238536</v>
      </c>
      <c r="EY20" s="2">
        <f t="shared" ca="1" si="20"/>
        <v>0.28499730079061725</v>
      </c>
      <c r="EZ20" s="2">
        <f t="shared" ca="1" si="20"/>
        <v>0.29735189273497881</v>
      </c>
      <c r="FA20" s="2">
        <f t="shared" ca="1" si="20"/>
        <v>0.30972030977443221</v>
      </c>
      <c r="FB20" s="2">
        <f t="shared" ca="1" si="20"/>
        <v>0.32203382291321048</v>
      </c>
      <c r="FC20" s="2">
        <f t="shared" ca="1" si="20"/>
        <v>0.33421701731485842</v>
      </c>
      <c r="FD20" s="2">
        <f t="shared" ca="1" si="20"/>
        <v>0.34618962920055696</v>
      </c>
      <c r="FE20" s="2">
        <f t="shared" ca="1" si="20"/>
        <v>0.35786905145273729</v>
      </c>
      <c r="FF20" s="2">
        <f t="shared" ca="1" si="17"/>
        <v>0.36917336046603899</v>
      </c>
      <c r="FG20" s="2">
        <f t="shared" ca="1" si="17"/>
        <v>0.38002458954109691</v>
      </c>
      <c r="FH20" s="2">
        <f t="shared" ca="1" si="17"/>
        <v>0.3903518789496232</v>
      </c>
      <c r="FI20" s="2">
        <f t="shared" ca="1" si="17"/>
        <v>0.4000941109799202</v>
      </c>
      <c r="FJ20" s="2">
        <f t="shared" ca="1" si="17"/>
        <v>0.40920171090115171</v>
      </c>
      <c r="FK20" s="2">
        <f t="shared" ca="1" si="17"/>
        <v>0.41763744488690902</v>
      </c>
      <c r="FL20" s="2">
        <f t="shared" ca="1" si="17"/>
        <v>0.4253762232269005</v>
      </c>
      <c r="FM20" s="2">
        <f t="shared" ca="1" si="17"/>
        <v>0.43240406617869498</v>
      </c>
      <c r="FN20" s="2">
        <f t="shared" ca="1" si="17"/>
        <v>0.4387164766812931</v>
      </c>
      <c r="FO20" s="2">
        <f t="shared" ca="1" si="17"/>
        <v>0.44431648437719673</v>
      </c>
      <c r="FP20" s="2">
        <f t="shared" ca="1" si="17"/>
        <v>0.44921259533490465</v>
      </c>
      <c r="FQ20" s="2">
        <f t="shared" ca="1" si="17"/>
        <v>0.45341682518443938</v>
      </c>
      <c r="FR20" s="2">
        <f t="shared" ca="1" si="17"/>
        <v>0.4569429308409666</v>
      </c>
      <c r="FS20" s="2">
        <f t="shared" ca="1" si="17"/>
        <v>0.45980490107641164</v>
      </c>
      <c r="FT20" s="2">
        <f t="shared" ca="1" si="17"/>
        <v>0.46201572509208805</v>
      </c>
      <c r="FU20" s="2">
        <f t="shared" ca="1" si="17"/>
        <v>0.46358643188422355</v>
      </c>
      <c r="FV20" s="2">
        <f t="shared" ca="1" si="17"/>
        <v>0.46452537962393325</v>
      </c>
      <c r="FW20" s="2">
        <f t="shared" ca="1" si="17"/>
        <v>0.46483777046514996</v>
      </c>
      <c r="FX20" s="2">
        <f t="shared" ca="1" si="17"/>
        <v>0.4645253691332758</v>
      </c>
      <c r="FY20" s="2">
        <f t="shared" ca="1" si="17"/>
        <v>0.46358641080917184</v>
      </c>
      <c r="FZ20" s="2">
        <f t="shared" ca="1" si="17"/>
        <v>0.46201569324510539</v>
      </c>
      <c r="GA20" s="2">
        <f t="shared" ca="1" si="17"/>
        <v>0.45980485817609251</v>
      </c>
      <c r="GB20" s="2">
        <f t="shared" ca="1" si="17"/>
        <v>0.45694287651207544</v>
      </c>
      <c r="GC20" s="2">
        <f t="shared" ca="1" si="17"/>
        <v>0.45341675895822742</v>
      </c>
      <c r="GD20" s="2">
        <f t="shared" ref="GD20:GS35" ca="1" si="25">0.25*(GE20+GD21+GC20+GD19)</f>
        <v>0.44921251664992845</v>
      </c>
      <c r="GE20" s="2">
        <f t="shared" ca="1" si="25"/>
        <v>0.44431639258090644</v>
      </c>
      <c r="GF20" s="2">
        <f t="shared" ca="1" si="25"/>
        <v>0.43871637103268679</v>
      </c>
      <c r="GG20" s="2">
        <f t="shared" ca="1" si="25"/>
        <v>0.43240394585233677</v>
      </c>
      <c r="GH20" s="2">
        <f t="shared" ca="1" si="25"/>
        <v>0.42537608731855442</v>
      </c>
      <c r="GI20" s="2">
        <f t="shared" ca="1" si="25"/>
        <v>0.41763729242094544</v>
      </c>
      <c r="GJ20" s="2">
        <f t="shared" ca="1" si="25"/>
        <v>0.40920154083971405</v>
      </c>
      <c r="GK20" s="2">
        <f t="shared" ca="1" si="25"/>
        <v>0.40009392223361184</v>
      </c>
      <c r="GL20" s="2">
        <f t="shared" ca="1" si="25"/>
        <v>0.39035167038920632</v>
      </c>
      <c r="GM20" s="2">
        <f t="shared" ca="1" si="7"/>
        <v>0.38002436000943157</v>
      </c>
      <c r="GN20" s="2">
        <f t="shared" ca="1" si="7"/>
        <v>0.36917310878929788</v>
      </c>
      <c r="GO20" s="2">
        <f t="shared" ca="1" si="7"/>
        <v>0.35786877644987181</v>
      </c>
      <c r="GP20" s="2">
        <f t="shared" ca="1" si="7"/>
        <v>0.34618932969009369</v>
      </c>
      <c r="GQ20" s="2">
        <f t="shared" ca="1" si="7"/>
        <v>0.33421669211835647</v>
      </c>
      <c r="GR20" s="2">
        <f t="shared" ca="1" si="7"/>
        <v>0.32203347085503853</v>
      </c>
      <c r="GS20" s="2">
        <f t="shared" ca="1" si="7"/>
        <v>0.30971992967784656</v>
      </c>
      <c r="GT20" s="2">
        <f t="shared" ca="1" si="7"/>
        <v>0.29735148341472478</v>
      </c>
      <c r="GU20" s="2">
        <f t="shared" ca="1" si="7"/>
        <v>0.28499686104240618</v>
      </c>
      <c r="GV20" s="2">
        <f t="shared" ca="1" si="7"/>
        <v>0.27271696469961232</v>
      </c>
      <c r="GW20" s="2">
        <f t="shared" ca="1" si="7"/>
        <v>0.26056436245842773</v>
      </c>
      <c r="GX20" s="2">
        <f t="shared" ca="1" si="7"/>
        <v>0.24858330132728482</v>
      </c>
      <c r="GY20" s="2">
        <f t="shared" ca="1" si="7"/>
        <v>0.23681010899236621</v>
      </c>
      <c r="GZ20" s="2">
        <f t="shared" ca="1" si="7"/>
        <v>0.22527385838259339</v>
      </c>
      <c r="HA20" s="2">
        <f t="shared" ca="1" si="7"/>
        <v>0.21399718797317502</v>
      </c>
      <c r="HB20" s="2">
        <f t="shared" ca="1" si="7"/>
        <v>0.20299719461187032</v>
      </c>
      <c r="HC20" s="2">
        <f t="shared" ca="1" si="21"/>
        <v>0.19228633912968054</v>
      </c>
      <c r="HD20" s="2">
        <f t="shared" ca="1" si="21"/>
        <v>0.18187332511384979</v>
      </c>
      <c r="HE20" s="2">
        <f t="shared" ca="1" si="21"/>
        <v>0.17176392677131033</v>
      </c>
      <c r="HF20" s="2">
        <f t="shared" ca="1" si="21"/>
        <v>0.16196175266106372</v>
      </c>
      <c r="HG20" s="2">
        <f t="shared" ca="1" si="21"/>
        <v>0.15246893862949512</v>
      </c>
      <c r="HH20" s="2">
        <f t="shared" ca="1" si="21"/>
        <v>0.14328676615345676</v>
      </c>
      <c r="HI20" s="2">
        <f t="shared" ca="1" si="21"/>
        <v>0.13441620213919428</v>
      </c>
      <c r="HJ20" s="2">
        <f t="shared" ca="1" si="21"/>
        <v>0.12585835372530754</v>
      </c>
      <c r="HK20" s="2">
        <f t="shared" ca="1" si="21"/>
        <v>0.11761482759003718</v>
      </c>
      <c r="HL20" s="2">
        <f t="shared" ca="1" si="21"/>
        <v>0.10968797872044397</v>
      </c>
      <c r="HM20" s="2">
        <f t="shared" ca="1" si="21"/>
        <v>0.10208103003038442</v>
      </c>
      <c r="HN20" s="2">
        <f t="shared" ca="1" si="21"/>
        <v>9.4798043565234691E-2</v>
      </c>
      <c r="HO20" s="2">
        <f t="shared" ca="1" si="21"/>
        <v>8.7843728574193397E-2</v>
      </c>
      <c r="HP20" s="2">
        <f t="shared" ca="1" si="21"/>
        <v>8.1223083493022985E-2</v>
      </c>
      <c r="HQ20" s="2">
        <f t="shared" ca="1" si="21"/>
        <v>7.4940888588577531E-2</v>
      </c>
      <c r="HR20" s="2">
        <f t="shared" ca="1" si="18"/>
        <v>6.9001091729529146E-2</v>
      </c>
      <c r="HS20" s="2">
        <f t="shared" ca="1" si="18"/>
        <v>6.3406155852801779E-2</v>
      </c>
      <c r="HT20" s="2">
        <f t="shared" ca="1" si="18"/>
        <v>5.8156454440352418E-2</v>
      </c>
      <c r="HU20" s="2">
        <f t="shared" ca="1" si="18"/>
        <v>5.3249801871730784E-2</v>
      </c>
      <c r="HV20" s="2">
        <f t="shared" ca="1" si="18"/>
        <v>4.8681184961781303E-2</v>
      </c>
      <c r="HW20" s="2">
        <f t="shared" ca="1" si="18"/>
        <v>4.4442725113099137E-2</v>
      </c>
      <c r="HX20" s="2">
        <f t="shared" ca="1" si="18"/>
        <v>4.0523859316120306E-2</v>
      </c>
      <c r="HY20" s="2">
        <f t="shared" ca="1" si="18"/>
        <v>3.6911695316096359E-2</v>
      </c>
      <c r="HZ20" s="2">
        <f t="shared" ca="1" si="18"/>
        <v>3.3591478826699391E-2</v>
      </c>
      <c r="IA20" s="2">
        <f t="shared" ca="1" si="18"/>
        <v>3.0547108988714572E-2</v>
      </c>
      <c r="IB20" s="2">
        <f t="shared" ca="1" si="18"/>
        <v>2.7761647958635075E-2</v>
      </c>
      <c r="IC20" s="2">
        <f t="shared" ca="1" si="18"/>
        <v>2.5217785752711115E-2</v>
      </c>
      <c r="ID20" s="2">
        <f t="shared" ca="1" si="18"/>
        <v>2.2898237373597058E-2</v>
      </c>
      <c r="IE20" s="2">
        <f t="shared" ca="1" si="18"/>
        <v>2.0786062775883428E-2</v>
      </c>
      <c r="IF20" s="2">
        <f t="shared" ca="1" si="18"/>
        <v>1.886491012575469E-2</v>
      </c>
      <c r="IG20" s="2">
        <f t="shared" ca="1" si="18"/>
        <v>1.7119189055913055E-2</v>
      </c>
      <c r="IH20" s="2">
        <f t="shared" ca="1" si="18"/>
        <v>1.5534183836244551E-2</v>
      </c>
      <c r="II20" s="2">
        <f t="shared" ca="1" si="18"/>
        <v>1.4096117409687451E-2</v>
      </c>
      <c r="IJ20" s="2">
        <f t="shared" ca="1" si="18"/>
        <v>1.2792176869467039E-2</v>
      </c>
      <c r="IK20" s="2">
        <f t="shared" ca="1" si="18"/>
        <v>1.1610509805244904E-2</v>
      </c>
      <c r="IL20" s="2">
        <f t="shared" ca="1" si="18"/>
        <v>1.0540199465456326E-2</v>
      </c>
      <c r="IM20" s="2">
        <f t="shared" ca="1" si="18"/>
        <v>9.5712251547956737E-3</v>
      </c>
      <c r="IN20" s="2">
        <f t="shared" ca="1" si="18"/>
        <v>8.6944128720642874E-3</v>
      </c>
      <c r="IO20" s="2">
        <f t="shared" ca="1" si="18"/>
        <v>7.9013799748017637E-3</v>
      </c>
      <c r="IP20" s="2">
        <f t="shared" ref="IP20:JE35" ca="1" si="26">0.25*(IQ20+IP21+IO20+IP19)</f>
        <v>7.1844766631418899E-3</v>
      </c>
      <c r="IQ20" s="2">
        <f t="shared" ca="1" si="26"/>
        <v>6.5367263083410893E-3</v>
      </c>
      <c r="IR20" s="2">
        <f t="shared" ca="1" si="26"/>
        <v>5.9517661002777391E-3</v>
      </c>
      <c r="IS20" s="2">
        <f t="shared" ca="1" si="26"/>
        <v>5.4237891353576331E-3</v>
      </c>
      <c r="IT20" s="2">
        <f t="shared" ca="1" si="26"/>
        <v>4.9474888880663686E-3</v>
      </c>
      <c r="IU20" s="2">
        <f t="shared" ca="1" si="26"/>
        <v>4.5180069710890128E-3</v>
      </c>
      <c r="IV20" s="2">
        <f t="shared" ca="1" si="26"/>
        <v>4.1308851361122837E-3</v>
      </c>
      <c r="IW20" s="2">
        <f t="shared" ca="1" si="26"/>
        <v>3.7820225193004094E-3</v>
      </c>
      <c r="IX20" s="2">
        <f t="shared" ca="1" si="26"/>
        <v>3.467639087479376E-3</v>
      </c>
      <c r="IY20" s="2">
        <f t="shared" ca="1" si="8"/>
        <v>3.1842459875633189E-3</v>
      </c>
      <c r="IZ20" s="2">
        <f t="shared" ca="1" si="8"/>
        <v>2.9286229825379257E-3</v>
      </c>
      <c r="JA20" s="2">
        <f t="shared" ca="1" si="8"/>
        <v>2.6978024153942268E-3</v>
      </c>
      <c r="JB20" s="2">
        <f t="shared" ca="1" si="8"/>
        <v>2.4890583528038072E-3</v>
      </c>
      <c r="JC20" s="2">
        <f t="shared" ca="1" si="8"/>
        <v>2.2998989807712488E-3</v>
      </c>
      <c r="JD20" s="2">
        <f t="shared" ca="1" si="8"/>
        <v>2.1280601641486497E-3</v>
      </c>
      <c r="JE20" s="2">
        <f t="shared" ca="1" si="8"/>
        <v>1.971498376497832E-3</v>
      </c>
      <c r="JF20" s="2">
        <f t="shared" ca="1" si="8"/>
        <v>1.8283818136565621E-3</v>
      </c>
      <c r="JG20" s="2">
        <f t="shared" ca="1" si="14"/>
        <v>1.6970792021748769E-3</v>
      </c>
      <c r="JH20" s="2">
        <f t="shared" ca="1" si="14"/>
        <v>1.5761464130675713E-3</v>
      </c>
      <c r="JI20" s="2">
        <f t="shared" ca="1" si="14"/>
        <v>1.4643113911521545E-3</v>
      </c>
      <c r="JJ20" s="2">
        <f t="shared" ca="1" si="14"/>
        <v>1.3604580968499817E-3</v>
      </c>
      <c r="JK20" s="2">
        <f t="shared" ca="1" si="14"/>
        <v>1.2636101722771327E-3</v>
      </c>
      <c r="JL20" s="2">
        <f t="shared" ca="1" si="14"/>
        <v>1.1729149485641861E-3</v>
      </c>
      <c r="JM20" s="2">
        <f t="shared" ca="1" si="14"/>
        <v>1.0876282644637365E-3</v>
      </c>
      <c r="JN20" s="2">
        <f t="shared" ca="1" si="14"/>
        <v>1.007100410058641E-3</v>
      </c>
      <c r="JO20" s="2">
        <f t="shared" ca="1" si="14"/>
        <v>9.307633694045532E-4</v>
      </c>
      <c r="JP20" s="2">
        <f t="shared" ca="1" si="14"/>
        <v>8.581194239536393E-4</v>
      </c>
      <c r="JQ20" s="2">
        <f t="shared" ca="1" si="14"/>
        <v>7.8873109696434626E-4</v>
      </c>
      <c r="JR20" s="2">
        <f t="shared" ca="1" si="14"/>
        <v>7.2221236488682439E-4</v>
      </c>
      <c r="JS20" s="2">
        <f t="shared" ca="1" si="14"/>
        <v>6.5822102973097318E-4</v>
      </c>
      <c r="JT20" s="2">
        <f t="shared" ca="1" si="14"/>
        <v>5.9645213106373531E-4</v>
      </c>
      <c r="JU20" s="2">
        <f t="shared" ca="1" si="14"/>
        <v>5.3663227249438534E-4</v>
      </c>
      <c r="JV20" s="2">
        <f t="shared" ca="1" si="14"/>
        <v>4.7851474119270777E-4</v>
      </c>
      <c r="JW20" s="2">
        <f t="shared" ca="1" si="14"/>
        <v>4.2187530705031957E-4</v>
      </c>
      <c r="JX20" s="2">
        <f t="shared" ca="1" si="14"/>
        <v>3.6650859833494483E-4</v>
      </c>
      <c r="JY20" s="2">
        <f t="shared" ca="1" si="14"/>
        <v>3.1222496161174851E-4</v>
      </c>
      <c r="JZ20" s="2">
        <f t="shared" ca="1" si="14"/>
        <v>2.5884772436369065E-4</v>
      </c>
      <c r="KA20" s="2">
        <f t="shared" ca="1" si="14"/>
        <v>2.06210788566945E-4</v>
      </c>
      <c r="KB20" s="2">
        <f t="shared" ca="1" si="14"/>
        <v>1.541564921612065E-4</v>
      </c>
      <c r="KC20" s="2">
        <f t="shared" ca="1" si="14"/>
        <v>1.0253368275983335E-4</v>
      </c>
      <c r="KD20" s="2">
        <f t="shared" ca="1" si="14"/>
        <v>5.1195954034342188E-5</v>
      </c>
      <c r="KE20" s="5">
        <v>0</v>
      </c>
    </row>
    <row r="21" spans="1:291" x14ac:dyDescent="0.2">
      <c r="A21" s="2">
        <v>18</v>
      </c>
      <c r="B21" s="2">
        <v>0.5625</v>
      </c>
      <c r="C21" s="5">
        <v>0</v>
      </c>
      <c r="D21" s="2">
        <f t="shared" ca="1" si="15"/>
        <v>2.9870811684460726E-7</v>
      </c>
      <c r="E21" s="2">
        <f t="shared" ca="1" si="15"/>
        <v>5.9803410109023756E-7</v>
      </c>
      <c r="F21" s="2">
        <f t="shared" ca="1" si="15"/>
        <v>8.9860223382110835E-7</v>
      </c>
      <c r="G21" s="2">
        <f t="shared" ca="1" si="15"/>
        <v>1.2010498167955574E-6</v>
      </c>
      <c r="H21" s="2">
        <f t="shared" ca="1" si="15"/>
        <v>1.5060341787032942E-6</v>
      </c>
      <c r="I21" s="2">
        <f t="shared" ca="1" si="15"/>
        <v>1.8142402978044396E-6</v>
      </c>
      <c r="J21" s="2">
        <f t="shared" ca="1" si="15"/>
        <v>2.1263892825203624E-6</v>
      </c>
      <c r="K21" s="2">
        <f t="shared" ca="1" si="15"/>
        <v>2.4432479837597181E-6</v>
      </c>
      <c r="L21" s="2">
        <f t="shared" ca="1" si="15"/>
        <v>2.7656400544870101E-6</v>
      </c>
      <c r="M21" s="2">
        <f t="shared" ca="1" si="15"/>
        <v>3.0944588240175068E-6</v>
      </c>
      <c r="N21" s="2">
        <f t="shared" ca="1" si="15"/>
        <v>3.4306824173322047E-6</v>
      </c>
      <c r="O21" s="2">
        <f t="shared" ca="1" si="15"/>
        <v>3.7753916234863825E-6</v>
      </c>
      <c r="P21" s="2">
        <f t="shared" ca="1" si="15"/>
        <v>4.1297911011861851E-6</v>
      </c>
      <c r="Q21" s="2">
        <f t="shared" ca="1" si="15"/>
        <v>4.495234601530375E-6</v>
      </c>
      <c r="R21" s="2">
        <f t="shared" ca="1" si="15"/>
        <v>4.8732549829437598E-6</v>
      </c>
      <c r="S21" s="2">
        <f t="shared" ca="1" si="15"/>
        <v>5.265599882794496E-6</v>
      </c>
      <c r="T21" s="2">
        <f t="shared" ca="1" si="23"/>
        <v>5.6742739798084597E-6</v>
      </c>
      <c r="U21" s="2">
        <f t="shared" ca="1" si="23"/>
        <v>6.1015888091653465E-6</v>
      </c>
      <c r="V21" s="2">
        <f t="shared" ca="1" si="22"/>
        <v>6.5502210461552559E-6</v>
      </c>
      <c r="W21" s="2">
        <f t="shared" ca="1" si="22"/>
        <v>7.0232800110292741E-6</v>
      </c>
      <c r="X21" s="2">
        <f t="shared" ca="1" si="22"/>
        <v>7.5243848125161369E-6</v>
      </c>
      <c r="Y21" s="2">
        <f t="shared" ca="1" si="22"/>
        <v>8.0577509790650796E-6</v>
      </c>
      <c r="Z21" s="2">
        <f t="shared" ca="1" si="22"/>
        <v>8.6282855694597344E-6</v>
      </c>
      <c r="AA21" s="2">
        <f t="shared" ca="1" si="22"/>
        <v>9.241688582021448E-6</v>
      </c>
      <c r="AB21" s="2">
        <f t="shared" ca="1" si="22"/>
        <v>9.9045570374934466E-6</v>
      </c>
      <c r="AC21" s="2">
        <f t="shared" ca="1" si="22"/>
        <v>1.0624486561464307E-5</v>
      </c>
      <c r="AD21" s="2">
        <f t="shared" ca="1" si="22"/>
        <v>1.1410163983855748E-5</v>
      </c>
      <c r="AE21" s="2">
        <f t="shared" ca="1" si="22"/>
        <v>1.2271443957243042E-5</v>
      </c>
      <c r="AF21" s="2">
        <f t="shared" ca="1" si="22"/>
        <v>1.3219403569835404E-5</v>
      </c>
      <c r="AG21" s="2">
        <f t="shared" ca="1" si="22"/>
        <v>1.4266372021281516E-5</v>
      </c>
      <c r="AH21" s="2">
        <f t="shared" ca="1" si="22"/>
        <v>1.5425937802782705E-5</v>
      </c>
      <c r="AI21" s="2">
        <f t="shared" ca="1" si="22"/>
        <v>1.6712942700930859E-5</v>
      </c>
      <c r="AJ21" s="2">
        <f t="shared" ca="1" si="22"/>
        <v>1.8143478390058279E-5</v>
      </c>
      <c r="AK21" s="2">
        <f t="shared" ca="1" si="22"/>
        <v>1.9734904789905343E-5</v>
      </c>
      <c r="AL21" s="2">
        <f t="shared" ca="1" si="22"/>
        <v>2.1505907862171025E-5</v>
      </c>
      <c r="AM21" s="2">
        <f t="shared" ca="1" si="22"/>
        <v>2.3476608435885919E-5</v>
      </c>
      <c r="AN21" s="2">
        <f t="shared" ca="1" si="22"/>
        <v>2.5668725598651596E-5</v>
      </c>
      <c r="AO21" s="2">
        <f t="shared" ca="1" si="22"/>
        <v>2.810579121977598E-5</v>
      </c>
      <c r="AP21" s="2">
        <f t="shared" ca="1" si="22"/>
        <v>3.0813408054804354E-5</v>
      </c>
      <c r="AQ21" s="2">
        <f t="shared" ca="1" si="22"/>
        <v>3.381954273594286E-5</v>
      </c>
      <c r="AR21" s="2">
        <f t="shared" ca="1" si="22"/>
        <v>3.7154845846940006E-5</v>
      </c>
      <c r="AS21" s="2">
        <f t="shared" ca="1" si="22"/>
        <v>4.085299300936663E-5</v>
      </c>
      <c r="AT21" s="2">
        <f t="shared" ca="1" si="22"/>
        <v>4.4951042479706287E-5</v>
      </c>
      <c r="AU21" s="2">
        <f t="shared" ca="1" si="22"/>
        <v>4.9489805543500258E-5</v>
      </c>
      <c r="AV21" s="2">
        <f t="shared" ca="1" si="22"/>
        <v>5.4514225663410145E-5</v>
      </c>
      <c r="AW21" s="2">
        <f t="shared" ca="1" si="22"/>
        <v>6.0073760732157056E-5</v>
      </c>
      <c r="AX21" s="2">
        <f t="shared" ca="1" si="22"/>
        <v>6.6222759794937677E-5</v>
      </c>
      <c r="AY21" s="2">
        <f t="shared" ca="1" si="22"/>
        <v>7.3020821123934217E-5</v>
      </c>
      <c r="AZ21" s="2">
        <f t="shared" ref="AZ21:BO34" ca="1" si="27">0.25*(BA21+AZ22+AY21+AZ20)</f>
        <v>8.0533112407076793E-5</v>
      </c>
      <c r="BA21" s="2">
        <f t="shared" ca="1" si="27"/>
        <v>8.8830625917472205E-5</v>
      </c>
      <c r="BB21" s="2">
        <f t="shared" ca="1" si="27"/>
        <v>9.7990331816103242E-5</v>
      </c>
      <c r="BC21" s="2">
        <f t="shared" ca="1" si="27"/>
        <v>1.0809518141437785E-4</v>
      </c>
      <c r="BD21" s="2">
        <f t="shared" ca="1" si="27"/>
        <v>1.1923389997811772E-4</v>
      </c>
      <c r="BE21" s="2">
        <f t="shared" ca="1" si="27"/>
        <v>1.3150049700679916E-4</v>
      </c>
      <c r="BF21" s="2">
        <f t="shared" ca="1" si="27"/>
        <v>1.4499341362886461E-4</v>
      </c>
      <c r="BG21" s="2">
        <f t="shared" ca="1" si="27"/>
        <v>1.5981422623802404E-4</v>
      </c>
      <c r="BH21" s="2">
        <f t="shared" ca="1" si="27"/>
        <v>1.7606583907299656E-4</v>
      </c>
      <c r="BI21" s="2">
        <f t="shared" ca="1" si="27"/>
        <v>1.9385013397609432E-4</v>
      </c>
      <c r="BJ21" s="2">
        <f t="shared" ca="1" si="27"/>
        <v>2.1326511094357979E-4</v>
      </c>
      <c r="BK21" s="2">
        <f t="shared" ca="1" si="27"/>
        <v>2.3440165285018105E-4</v>
      </c>
      <c r="BL21" s="2">
        <f t="shared" ca="1" si="27"/>
        <v>2.5734017754942167E-4</v>
      </c>
      <c r="BM21" s="2">
        <f t="shared" ca="1" si="27"/>
        <v>2.82147580402782E-4</v>
      </c>
      <c r="BN21" s="2">
        <f t="shared" ca="1" si="27"/>
        <v>3.0887497990734423E-4</v>
      </c>
      <c r="BO21" s="2">
        <f t="shared" ca="1" si="5"/>
        <v>3.3755680212036707E-4</v>
      </c>
      <c r="BP21" s="2">
        <f t="shared" ca="1" si="5"/>
        <v>3.6821162364678045E-4</v>
      </c>
      <c r="BQ21" s="2">
        <f t="shared" ca="1" si="5"/>
        <v>4.0084492553861745E-4</v>
      </c>
      <c r="BR21" s="2">
        <f t="shared" ca="1" si="5"/>
        <v>4.3545355204570963E-4</v>
      </c>
      <c r="BS21" s="2">
        <f t="shared" ca="1" si="5"/>
        <v>4.7203134590751035E-4</v>
      </c>
      <c r="BT21" s="2">
        <f t="shared" ca="1" si="5"/>
        <v>5.1057527191963382E-4</v>
      </c>
      <c r="BU21" s="2">
        <f t="shared" ca="1" si="5"/>
        <v>5.5109138474872797E-4</v>
      </c>
      <c r="BV21" s="2">
        <f t="shared" ca="1" si="5"/>
        <v>5.9360019233315343E-4</v>
      </c>
      <c r="BW21" s="2">
        <f t="shared" ca="1" si="5"/>
        <v>6.3814121738127189E-4</v>
      </c>
      <c r="BX21" s="2">
        <f t="shared" ca="1" si="5"/>
        <v>6.8477678522379994E-4</v>
      </c>
      <c r="BY21" s="2">
        <f t="shared" ca="1" si="5"/>
        <v>7.3359522488526522E-4</v>
      </c>
      <c r="BZ21" s="2">
        <f t="shared" ca="1" si="5"/>
        <v>7.8471375638142194E-4</v>
      </c>
      <c r="CA21" s="2">
        <f t="shared" ca="1" si="5"/>
        <v>8.3828136656855423E-4</v>
      </c>
      <c r="CB21" s="2">
        <f t="shared" ca="1" si="5"/>
        <v>8.9448197024486191E-4</v>
      </c>
      <c r="CC21" s="2">
        <f t="shared" ca="1" si="5"/>
        <v>9.5353813171826735E-4</v>
      </c>
      <c r="CD21" s="2">
        <f t="shared" ca="1" si="5"/>
        <v>1.0157155974459642E-3</v>
      </c>
      <c r="CE21" s="2">
        <f t="shared" ca="1" si="19"/>
        <v>1.0813288688079064E-3</v>
      </c>
      <c r="CF21" s="2">
        <f t="shared" ca="1" si="19"/>
        <v>1.1507480264037087E-3</v>
      </c>
      <c r="CG21" s="2">
        <f t="shared" ca="1" si="19"/>
        <v>1.2244070001888371E-3</v>
      </c>
      <c r="CH21" s="2">
        <f t="shared" ca="1" si="19"/>
        <v>1.3028134569047208E-3</v>
      </c>
      <c r="CI21" s="2">
        <f t="shared" ca="1" si="19"/>
        <v>1.386560438713392E-3</v>
      </c>
      <c r="CJ21" s="2">
        <f t="shared" ca="1" si="19"/>
        <v>1.4763398238729194E-3</v>
      </c>
      <c r="CK21" s="2">
        <f t="shared" ca="1" si="19"/>
        <v>1.5729575799082456E-3</v>
      </c>
      <c r="CL21" s="2">
        <f t="shared" ca="1" si="19"/>
        <v>1.6773506315306448E-3</v>
      </c>
      <c r="CM21" s="2">
        <f t="shared" ca="1" si="19"/>
        <v>1.7906049644629358E-3</v>
      </c>
      <c r="CN21" s="2">
        <f t="shared" ca="1" si="19"/>
        <v>1.9139743394985568E-3</v>
      </c>
      <c r="CO21" s="2">
        <f t="shared" ca="1" si="19"/>
        <v>2.0488987272257704E-3</v>
      </c>
      <c r="CP21" s="2">
        <f t="shared" ca="1" si="19"/>
        <v>2.197021352672834E-3</v>
      </c>
      <c r="CQ21" s="2">
        <f t="shared" ca="1" si="19"/>
        <v>2.360203156015673E-3</v>
      </c>
      <c r="CR21" s="2">
        <f t="shared" ca="1" si="19"/>
        <v>2.5405336507803187E-3</v>
      </c>
      <c r="CS21" s="2">
        <f t="shared" ca="1" si="19"/>
        <v>2.7403377027772112E-3</v>
      </c>
      <c r="CT21" s="2">
        <f t="shared" ca="1" si="19"/>
        <v>2.9621786884159226E-3</v>
      </c>
      <c r="CU21" s="2">
        <f t="shared" ref="CU21:DQ32" ca="1" si="28">0.25*(CV21+CU22+CT21+CU20)</f>
        <v>3.2088596843418797E-3</v>
      </c>
      <c r="CV21" s="2">
        <f t="shared" ca="1" si="28"/>
        <v>3.4834254550192663E-3</v>
      </c>
      <c r="CW21" s="2">
        <f t="shared" ca="1" si="28"/>
        <v>3.7891685904900413E-3</v>
      </c>
      <c r="CX21" s="2">
        <f t="shared" ca="1" si="28"/>
        <v>4.1296428785971432E-3</v>
      </c>
      <c r="CY21" s="2">
        <f t="shared" ca="1" si="28"/>
        <v>4.5086859351944723E-3</v>
      </c>
      <c r="CZ21" s="2">
        <f t="shared" ca="1" si="28"/>
        <v>4.9304517171831945E-3</v>
      </c>
      <c r="DA21" s="2">
        <f t="shared" ca="1" si="28"/>
        <v>5.3994523360457502E-3</v>
      </c>
      <c r="DB21" s="2">
        <f t="shared" ca="1" si="28"/>
        <v>5.9206078796875264E-3</v>
      </c>
      <c r="DC21" s="2">
        <f t="shared" ca="1" si="28"/>
        <v>6.4993027553943965E-3</v>
      </c>
      <c r="DD21" s="2">
        <f t="shared" ca="1" si="28"/>
        <v>7.1414472218727133E-3</v>
      </c>
      <c r="DE21" s="2">
        <f t="shared" ca="1" si="28"/>
        <v>7.8535430719293628E-3</v>
      </c>
      <c r="DF21" s="2">
        <f t="shared" ca="1" si="28"/>
        <v>8.6427526849970019E-3</v>
      </c>
      <c r="DG21" s="2">
        <f t="shared" ca="1" si="28"/>
        <v>9.516970778341946E-3</v>
      </c>
      <c r="DH21" s="2">
        <f t="shared" ca="1" si="28"/>
        <v>1.0484898086573224E-2</v>
      </c>
      <c r="DI21" s="2">
        <f t="shared" ca="1" si="28"/>
        <v>1.1556115858664281E-2</v>
      </c>
      <c r="DJ21" s="2">
        <f t="shared" ca="1" si="28"/>
        <v>1.2741159456269285E-2</v>
      </c>
      <c r="DK21" s="2">
        <f t="shared" ca="1" si="28"/>
        <v>1.4051588439564021E-2</v>
      </c>
      <c r="DL21" s="2">
        <f t="shared" ca="1" si="28"/>
        <v>1.5500049304242482E-2</v>
      </c>
      <c r="DM21" s="2">
        <f t="shared" ca="1" si="28"/>
        <v>1.7100325453590283E-2</v>
      </c>
      <c r="DN21" s="2">
        <f t="shared" ca="1" si="28"/>
        <v>1.8867367038519132E-2</v>
      </c>
      <c r="DO21" s="2">
        <f t="shared" ca="1" si="28"/>
        <v>2.0817291009611827E-2</v>
      </c>
      <c r="DP21" s="2">
        <f t="shared" ca="1" si="28"/>
        <v>2.2967339226274645E-2</v>
      </c>
      <c r="DQ21" s="2">
        <f t="shared" ca="1" si="28"/>
        <v>2.5335780046386973E-2</v>
      </c>
      <c r="DR21" s="2">
        <f t="shared" ca="1" si="24"/>
        <v>2.7941737004611188E-2</v>
      </c>
      <c r="DS21" s="2">
        <f t="shared" ca="1" si="24"/>
        <v>3.0804927833777682E-2</v>
      </c>
      <c r="DT21" s="2">
        <f t="shared" ca="1" si="24"/>
        <v>3.3945299419374339E-2</v>
      </c>
      <c r="DU21" s="2">
        <f t="shared" ca="1" si="24"/>
        <v>3.7382550838732355E-2</v>
      </c>
      <c r="DV21" s="2">
        <f t="shared" ca="1" si="24"/>
        <v>4.1135548978180808E-2</v>
      </c>
      <c r="DW21" s="2">
        <f t="shared" ca="1" si="24"/>
        <v>4.5221660263372238E-2</v>
      </c>
      <c r="DX21" s="2">
        <f t="shared" ca="1" si="24"/>
        <v>4.9656046987641853E-2</v>
      </c>
      <c r="DY21" s="2">
        <f t="shared" ca="1" si="24"/>
        <v>5.4451003748527058E-2</v>
      </c>
      <c r="DZ21" s="2">
        <f t="shared" ca="1" si="24"/>
        <v>5.9615430822815868E-2</v>
      </c>
      <c r="EA21" s="2">
        <f t="shared" ca="1" si="6"/>
        <v>6.5154545972417752E-2</v>
      </c>
      <c r="EB21" s="2">
        <f t="shared" ca="1" si="6"/>
        <v>7.106991391229997E-2</v>
      </c>
      <c r="EC21" s="2">
        <f t="shared" ca="1" si="6"/>
        <v>7.7359820861694822E-2</v>
      </c>
      <c r="ED21" s="2">
        <f t="shared" ca="1" si="6"/>
        <v>8.4019951727783149E-2</v>
      </c>
      <c r="EE21" s="2">
        <f t="shared" ca="1" si="6"/>
        <v>9.1044263999766395E-2</v>
      </c>
      <c r="EF21" s="2">
        <f t="shared" ca="1" si="6"/>
        <v>9.8425919772965997E-2</v>
      </c>
      <c r="EG21" s="2">
        <f t="shared" ca="1" si="6"/>
        <v>0.10615814372235356</v>
      </c>
      <c r="EH21" s="2">
        <f t="shared" ca="1" si="6"/>
        <v>0.11423491020506225</v>
      </c>
      <c r="EI21" s="2">
        <f t="shared" ca="1" si="6"/>
        <v>0.12265140866035176</v>
      </c>
      <c r="EJ21" s="2">
        <f t="shared" ca="1" si="6"/>
        <v>0.13140427738811319</v>
      </c>
      <c r="EK21" s="2">
        <f t="shared" ca="1" si="6"/>
        <v>0.14049162349329414</v>
      </c>
      <c r="EL21" s="2">
        <f t="shared" ca="1" si="6"/>
        <v>0.14991286016747679</v>
      </c>
      <c r="EM21" s="2">
        <f t="shared" ca="1" si="6"/>
        <v>0.15966839451070775</v>
      </c>
      <c r="EN21" s="2">
        <f t="shared" ca="1" si="6"/>
        <v>0.16975919402879189</v>
      </c>
      <c r="EO21" s="2">
        <f t="shared" ca="1" si="6"/>
        <v>0.18018625160795149</v>
      </c>
      <c r="EP21" s="2">
        <f t="shared" ca="1" si="6"/>
        <v>0.19094995995492262</v>
      </c>
      <c r="EQ21" s="2">
        <f t="shared" ca="1" si="20"/>
        <v>0.20204939896759125</v>
      </c>
      <c r="ER21" s="2">
        <f t="shared" ca="1" si="20"/>
        <v>0.21348153434955647</v>
      </c>
      <c r="ES21" s="2">
        <f t="shared" ca="1" si="20"/>
        <v>0.22524032376056285</v>
      </c>
      <c r="ET21" s="2">
        <f t="shared" ca="1" si="20"/>
        <v>0.23731572864308162</v>
      </c>
      <c r="EU21" s="2">
        <f t="shared" ca="1" si="20"/>
        <v>0.24969263649130755</v>
      </c>
      <c r="EV21" s="2">
        <f t="shared" ca="1" si="20"/>
        <v>0.26234971085320091</v>
      </c>
      <c r="EW21" s="2">
        <f t="shared" ca="1" si="20"/>
        <v>0.275258205967087</v>
      </c>
      <c r="EX21" s="2">
        <f t="shared" ca="1" si="20"/>
        <v>0.28838081047358793</v>
      </c>
      <c r="EY21" s="2">
        <f t="shared" ca="1" si="20"/>
        <v>0.30167061982641014</v>
      </c>
      <c r="EZ21" s="2">
        <f t="shared" ca="1" si="20"/>
        <v>0.31507037722847514</v>
      </c>
      <c r="FA21" s="2">
        <f t="shared" ca="1" si="20"/>
        <v>0.32851216163108599</v>
      </c>
      <c r="FB21" s="2">
        <f t="shared" ca="1" si="20"/>
        <v>0.3419177267202026</v>
      </c>
      <c r="FC21" s="2">
        <f t="shared" ca="1" si="20"/>
        <v>0.35519968947324682</v>
      </c>
      <c r="FD21" s="2">
        <f t="shared" ca="1" si="20"/>
        <v>0.36826371052890483</v>
      </c>
      <c r="FE21" s="2">
        <f t="shared" ca="1" si="20"/>
        <v>0.38101168570943389</v>
      </c>
      <c r="FF21" s="2">
        <f t="shared" ca="1" si="20"/>
        <v>0.39334578058310932</v>
      </c>
      <c r="FG21" s="2">
        <f t="shared" ref="FG21:GC32" ca="1" si="29">0.25*(FH21+FG22+FF21+FG20)</f>
        <v>0.40517292152904283</v>
      </c>
      <c r="FH21" s="2">
        <f t="shared" ca="1" si="29"/>
        <v>0.41640917651403253</v>
      </c>
      <c r="FI21" s="2">
        <f t="shared" ca="1" si="29"/>
        <v>0.42698340090040188</v>
      </c>
      <c r="FJ21" s="2">
        <f t="shared" ca="1" si="29"/>
        <v>0.43683963928465042</v>
      </c>
      <c r="FK21" s="2">
        <f t="shared" ca="1" si="29"/>
        <v>0.44593803490414297</v>
      </c>
      <c r="FL21" s="2">
        <f t="shared" ca="1" si="29"/>
        <v>0.45425430078801921</v>
      </c>
      <c r="FM21" s="2">
        <f t="shared" ca="1" si="29"/>
        <v>0.46177804348457108</v>
      </c>
      <c r="FN21" s="2">
        <f t="shared" ca="1" si="29"/>
        <v>0.46851034571610983</v>
      </c>
      <c r="FO21" s="2">
        <f t="shared" ca="1" si="29"/>
        <v>0.47446101427305454</v>
      </c>
      <c r="FP21" s="2">
        <f t="shared" ca="1" si="29"/>
        <v>0.47964582416641444</v>
      </c>
      <c r="FQ21" s="2">
        <f t="shared" ca="1" si="29"/>
        <v>0.48408398505389105</v>
      </c>
      <c r="FR21" s="2">
        <f t="shared" ca="1" si="29"/>
        <v>0.48779595489427119</v>
      </c>
      <c r="FS21" s="2">
        <f t="shared" ca="1" si="29"/>
        <v>0.4908016463065461</v>
      </c>
      <c r="FT21" s="2">
        <f t="shared" ca="1" si="29"/>
        <v>0.49311901808221942</v>
      </c>
      <c r="FU21" s="2">
        <f t="shared" ca="1" si="29"/>
        <v>0.49476301512205662</v>
      </c>
      <c r="FV21" s="2">
        <f t="shared" ca="1" si="29"/>
        <v>0.49574480914186636</v>
      </c>
      <c r="FW21" s="2">
        <f t="shared" ca="1" si="29"/>
        <v>0.49607129399061312</v>
      </c>
      <c r="FX21" s="2">
        <f t="shared" ca="1" si="29"/>
        <v>0.49574479858580839</v>
      </c>
      <c r="FY21" s="2">
        <f t="shared" ca="1" si="29"/>
        <v>0.49476299390964351</v>
      </c>
      <c r="FZ21" s="2">
        <f t="shared" ca="1" si="29"/>
        <v>0.49311898601261439</v>
      </c>
      <c r="GA21" s="2">
        <f t="shared" ca="1" si="29"/>
        <v>0.49080160307795628</v>
      </c>
      <c r="GB21" s="2">
        <f t="shared" ca="1" si="29"/>
        <v>0.48779590010349705</v>
      </c>
      <c r="GC21" s="2">
        <f t="shared" ca="1" si="29"/>
        <v>0.48408391819605523</v>
      </c>
      <c r="GD21" s="2">
        <f t="shared" ca="1" si="25"/>
        <v>0.47964574463515863</v>
      </c>
      <c r="GE21" s="2">
        <f t="shared" ca="1" si="25"/>
        <v>0.47446092136156626</v>
      </c>
      <c r="GF21" s="2">
        <f t="shared" ca="1" si="25"/>
        <v>0.46851023861939822</v>
      </c>
      <c r="GG21" s="2">
        <f t="shared" ca="1" si="25"/>
        <v>0.46177792130344203</v>
      </c>
      <c r="GH21" s="2">
        <f t="shared" ca="1" si="25"/>
        <v>0.45425416253517448</v>
      </c>
      <c r="GI21" s="2">
        <f t="shared" ca="1" si="25"/>
        <v>0.44593787951272629</v>
      </c>
      <c r="GJ21" s="2">
        <f t="shared" ca="1" si="25"/>
        <v>0.43683946561935699</v>
      </c>
      <c r="GK21" s="2">
        <f t="shared" ca="1" si="25"/>
        <v>0.42698320777095067</v>
      </c>
      <c r="GL21" s="2">
        <f t="shared" ca="1" si="25"/>
        <v>0.4164089626903984</v>
      </c>
      <c r="GM21" s="2">
        <f t="shared" ca="1" si="7"/>
        <v>0.40517268575742243</v>
      </c>
      <c r="GN21" s="2">
        <f t="shared" ca="1" si="7"/>
        <v>0.39334552160126313</v>
      </c>
      <c r="GO21" s="2">
        <f t="shared" ca="1" si="7"/>
        <v>0.38101140225992419</v>
      </c>
      <c r="GP21" s="2">
        <f t="shared" ca="1" si="7"/>
        <v>0.36826340136890984</v>
      </c>
      <c r="GQ21" s="2">
        <f t="shared" ca="1" si="7"/>
        <v>0.35519935338004277</v>
      </c>
      <c r="GR21" s="2">
        <f t="shared" ca="1" si="7"/>
        <v>0.34191736249194893</v>
      </c>
      <c r="GS21" s="2">
        <f t="shared" ca="1" si="7"/>
        <v>0.32851176808305416</v>
      </c>
      <c r="GT21" s="2">
        <f t="shared" ca="1" si="7"/>
        <v>0.31506995318521946</v>
      </c>
      <c r="GU21" s="2">
        <f t="shared" ca="1" si="7"/>
        <v>0.30167016411053749</v>
      </c>
      <c r="GV21" s="2">
        <f t="shared" ca="1" si="7"/>
        <v>0.28838032189176865</v>
      </c>
      <c r="GW21" s="2">
        <f t="shared" ca="1" si="7"/>
        <v>0.27525768329380595</v>
      </c>
      <c r="GX21" s="2">
        <f t="shared" ca="1" si="7"/>
        <v>0.26234915281254129</v>
      </c>
      <c r="GY21" s="2">
        <f t="shared" ca="1" si="7"/>
        <v>0.24969204173682641</v>
      </c>
      <c r="GZ21" s="2">
        <f t="shared" ca="1" si="7"/>
        <v>0.23731509573561035</v>
      </c>
      <c r="HA21" s="2">
        <f t="shared" ca="1" si="7"/>
        <v>0.22523965114355499</v>
      </c>
      <c r="HB21" s="2">
        <f t="shared" ca="1" si="7"/>
        <v>0.21348082032141452</v>
      </c>
      <c r="HC21" s="2">
        <f t="shared" ca="1" si="21"/>
        <v>0.20204864165023173</v>
      </c>
      <c r="HD21" s="2">
        <f t="shared" ca="1" si="21"/>
        <v>0.19094915725768044</v>
      </c>
      <c r="HE21" s="2">
        <f t="shared" ca="1" si="21"/>
        <v>0.18018540118578011</v>
      </c>
      <c r="HF21" s="2">
        <f t="shared" ca="1" si="21"/>
        <v>0.16975829323359129</v>
      </c>
      <c r="HG21" s="2">
        <f t="shared" ca="1" si="21"/>
        <v>0.15966744033451763</v>
      </c>
      <c r="HH21" s="2">
        <f t="shared" ca="1" si="21"/>
        <v>0.1499118491762273</v>
      </c>
      <c r="HI21" s="2">
        <f t="shared" ca="1" si="21"/>
        <v>0.14049055174984199</v>
      </c>
      <c r="HJ21" s="2">
        <f t="shared" ca="1" si="21"/>
        <v>0.13140314036344236</v>
      </c>
      <c r="HK21" s="2">
        <f t="shared" ca="1" si="21"/>
        <v>0.12265020113212649</v>
      </c>
      <c r="HL21" s="2">
        <f t="shared" ca="1" si="21"/>
        <v>0.11423362614322247</v>
      </c>
      <c r="HM21" s="2">
        <f t="shared" ca="1" si="21"/>
        <v>0.10615677616214965</v>
      </c>
      <c r="HN21" s="2">
        <f t="shared" ca="1" si="21"/>
        <v>9.8424460676711664E-2</v>
      </c>
      <c r="HO21" s="2">
        <f t="shared" ca="1" si="21"/>
        <v>9.1042704109532691E-2</v>
      </c>
      <c r="HP21" s="2">
        <f t="shared" ca="1" si="21"/>
        <v>8.4018280412067159E-2</v>
      </c>
      <c r="HQ21" s="2">
        <f t="shared" ca="1" si="21"/>
        <v>7.7358025959486043E-2</v>
      </c>
      <c r="HR21" s="2">
        <f t="shared" ca="1" si="21"/>
        <v>7.1067981577631292E-2</v>
      </c>
      <c r="HS21" s="2">
        <f t="shared" ref="HS21:IO32" ca="1" si="30">0.25*(HT21+HS22+HR21+HS20)</f>
        <v>6.5152460521228417E-2</v>
      </c>
      <c r="HT21" s="2">
        <f t="shared" ca="1" si="30"/>
        <v>5.9613174581830623E-2</v>
      </c>
      <c r="HU21" s="2">
        <f t="shared" ca="1" si="30"/>
        <v>5.444855690328522E-2</v>
      </c>
      <c r="HV21" s="2">
        <f t="shared" ca="1" si="30"/>
        <v>4.965338742445298E-2</v>
      </c>
      <c r="HW21" s="2">
        <f t="shared" ca="1" si="30"/>
        <v>4.521876339844972E-2</v>
      </c>
      <c r="HX21" s="2">
        <f t="shared" ca="1" si="30"/>
        <v>4.1132387566770373E-2</v>
      </c>
      <c r="HY21" s="2">
        <f t="shared" ca="1" si="30"/>
        <v>3.737909475755892E-2</v>
      </c>
      <c r="HZ21" s="2">
        <f t="shared" ca="1" si="30"/>
        <v>3.3941515416788789E-2</v>
      </c>
      <c r="IA21" s="2">
        <f t="shared" ca="1" si="30"/>
        <v>3.0800779243190555E-2</v>
      </c>
      <c r="IB21" s="2">
        <f t="shared" ca="1" si="30"/>
        <v>2.7937183417878958E-2</v>
      </c>
      <c r="IC21" s="2">
        <f t="shared" ca="1" si="30"/>
        <v>2.5330776944655083E-2</v>
      </c>
      <c r="ID21" s="2">
        <f t="shared" ca="1" si="30"/>
        <v>2.296183756640191E-2</v>
      </c>
      <c r="IE21" s="2">
        <f t="shared" ca="1" si="30"/>
        <v>2.081123676480854E-2</v>
      </c>
      <c r="IF21" s="2">
        <f t="shared" ca="1" si="30"/>
        <v>1.8860700692376348E-2</v>
      </c>
      <c r="IG21" s="2">
        <f t="shared" ca="1" si="30"/>
        <v>1.7092981447429507E-2</v>
      </c>
      <c r="IH21" s="2">
        <f t="shared" ca="1" si="30"/>
        <v>1.549195543885634E-2</v>
      </c>
      <c r="II21" s="2">
        <f t="shared" ca="1" si="30"/>
        <v>1.4042665234146216E-2</v>
      </c>
      <c r="IJ21" s="2">
        <f t="shared" ca="1" si="30"/>
        <v>1.2731319469860562E-2</v>
      </c>
      <c r="IK21" s="2">
        <f t="shared" ca="1" si="30"/>
        <v>1.1545262983003141E-2</v>
      </c>
      <c r="IL21" s="2">
        <f t="shared" ca="1" si="30"/>
        <v>1.0472926824072849E-2</v>
      </c>
      <c r="IM21" s="2">
        <f t="shared" ca="1" si="30"/>
        <v>9.5037655252298535E-3</v>
      </c>
      <c r="IN21" s="2">
        <f t="shared" ca="1" si="30"/>
        <v>8.6281870475724085E-3</v>
      </c>
      <c r="IO21" s="2">
        <f t="shared" ca="1" si="30"/>
        <v>7.8374792533400274E-3</v>
      </c>
      <c r="IP21" s="2">
        <f t="shared" ca="1" si="26"/>
        <v>7.123735527354489E-3</v>
      </c>
      <c r="IQ21" s="2">
        <f t="shared" ca="1" si="26"/>
        <v>6.4797812745452151E-3</v>
      </c>
      <c r="IR21" s="2">
        <f t="shared" ca="1" si="26"/>
        <v>5.899102413233894E-3</v>
      </c>
      <c r="IS21" s="2">
        <f t="shared" ca="1" si="26"/>
        <v>5.3757766388532052E-3</v>
      </c>
      <c r="IT21" s="2">
        <f t="shared" ca="1" si="26"/>
        <v>4.9044081250851634E-3</v>
      </c>
      <c r="IU21" s="2">
        <f t="shared" ca="1" si="26"/>
        <v>4.4800664260974754E-3</v>
      </c>
      <c r="IV21" s="2">
        <f t="shared" ca="1" si="26"/>
        <v>4.0982305843586132E-3</v>
      </c>
      <c r="IW21" s="2">
        <f t="shared" ca="1" si="26"/>
        <v>3.7547397239544224E-3</v>
      </c>
      <c r="IX21" s="2">
        <f t="shared" ca="1" si="26"/>
        <v>3.4457515502705626E-3</v>
      </c>
      <c r="IY21" s="2">
        <f t="shared" ca="1" si="8"/>
        <v>3.1677099789476949E-3</v>
      </c>
      <c r="IZ21" s="2">
        <f t="shared" ca="1" si="8"/>
        <v>2.9173224222749606E-3</v>
      </c>
      <c r="JA21" s="2">
        <f t="shared" ca="1" si="8"/>
        <v>2.6915460888501251E-3</v>
      </c>
      <c r="JB21" s="2">
        <f t="shared" ca="1" si="8"/>
        <v>2.487581300336095E-3</v>
      </c>
      <c r="JC21" s="2">
        <f t="shared" ca="1" si="8"/>
        <v>2.3028688103890536E-3</v>
      </c>
      <c r="JD21" s="2">
        <f t="shared" ca="1" si="8"/>
        <v>2.1350878638327093E-3</v>
      </c>
      <c r="JE21" s="2">
        <f t="shared" ca="1" si="8"/>
        <v>1.9821523141839545E-3</v>
      </c>
      <c r="JF21" s="2">
        <f t="shared" ca="1" si="8"/>
        <v>1.8422032071316035E-3</v>
      </c>
      <c r="JG21" s="2">
        <f t="shared" ca="1" si="14"/>
        <v>1.7135973984662317E-3</v>
      </c>
      <c r="JH21" s="2">
        <f t="shared" ca="1" si="14"/>
        <v>1.5948926813406327E-3</v>
      </c>
      <c r="JI21" s="2">
        <f t="shared" ca="1" si="14"/>
        <v>1.484830419325327E-3</v>
      </c>
      <c r="JJ21" s="2">
        <f t="shared" ca="1" si="14"/>
        <v>1.3823168463265034E-3</v>
      </c>
      <c r="JK21" s="2">
        <f t="shared" ca="1" si="14"/>
        <v>1.2864041081691814E-3</v>
      </c>
      <c r="JL21" s="2">
        <f t="shared" ca="1" si="14"/>
        <v>1.196271901069319E-3</v>
      </c>
      <c r="JM21" s="2">
        <f t="shared" ca="1" si="14"/>
        <v>1.1112103022564094E-3</v>
      </c>
      <c r="JN21" s="2">
        <f t="shared" ca="1" si="14"/>
        <v>1.0306041458950812E-3</v>
      </c>
      <c r="JO21" s="2">
        <f t="shared" ca="1" si="14"/>
        <v>9.5391910118319855E-4</v>
      </c>
      <c r="JP21" s="2">
        <f t="shared" ca="1" si="14"/>
        <v>8.8068946630503108E-4</v>
      </c>
      <c r="JQ21" s="2">
        <f t="shared" ca="1" si="14"/>
        <v>8.105075973588408E-4</v>
      </c>
      <c r="JR21" s="2">
        <f t="shared" ca="1" si="14"/>
        <v>7.4301483603241426E-4</v>
      </c>
      <c r="JS21" s="2">
        <f t="shared" ca="1" si="14"/>
        <v>6.7789377331606933E-4</v>
      </c>
      <c r="JT21" s="2">
        <f t="shared" ca="1" si="14"/>
        <v>6.1486167970190042E-4</v>
      </c>
      <c r="JU21" s="2">
        <f t="shared" ca="1" si="14"/>
        <v>5.536649377991408E-4</v>
      </c>
      <c r="JV21" s="2">
        <f t="shared" ca="1" si="14"/>
        <v>4.940743257251831E-4</v>
      </c>
      <c r="JW21" s="2">
        <f t="shared" ca="1" si="14"/>
        <v>4.358810153109308E-4</v>
      </c>
      <c r="JX21" s="2">
        <f t="shared" ca="1" si="14"/>
        <v>3.7889316569096317E-4</v>
      </c>
      <c r="JY21" s="2">
        <f t="shared" ca="1" si="14"/>
        <v>3.229330087818642E-4</v>
      </c>
      <c r="JZ21" s="2">
        <f t="shared" ca="1" si="14"/>
        <v>2.6783433768328823E-4</v>
      </c>
      <c r="KA21" s="2">
        <f t="shared" ca="1" si="14"/>
        <v>2.1344032178612096E-4</v>
      </c>
      <c r="KB21" s="2">
        <f t="shared" ca="1" si="14"/>
        <v>1.5960158322082303E-4</v>
      </c>
      <c r="KC21" s="2">
        <f t="shared" ca="1" si="14"/>
        <v>1.0617447825521317E-4</v>
      </c>
      <c r="KD21" s="2">
        <f t="shared" ca="1" si="14"/>
        <v>5.3019534456910886E-5</v>
      </c>
      <c r="KE21" s="5">
        <v>0</v>
      </c>
    </row>
    <row r="22" spans="1:291" x14ac:dyDescent="0.2">
      <c r="A22" s="2">
        <v>19</v>
      </c>
      <c r="B22" s="2">
        <v>0.59375</v>
      </c>
      <c r="C22" s="5">
        <v>0</v>
      </c>
      <c r="D22" s="2">
        <f t="shared" ca="1" si="15"/>
        <v>3.0933440448587723E-7</v>
      </c>
      <c r="E22" s="2">
        <f t="shared" ca="1" si="15"/>
        <v>6.1924340960814907E-7</v>
      </c>
      <c r="F22" s="2">
        <f t="shared" ca="1" si="15"/>
        <v>9.3030673606737331E-7</v>
      </c>
      <c r="G22" s="2">
        <f t="shared" ca="1" si="15"/>
        <v>1.2431145178559671E-6</v>
      </c>
      <c r="H22" s="2">
        <f t="shared" ca="1" si="15"/>
        <v>1.5582729553179866E-6</v>
      </c>
      <c r="I22" s="2">
        <f t="shared" ca="1" si="15"/>
        <v>1.8764105270776737E-6</v>
      </c>
      <c r="J22" s="2">
        <f t="shared" ca="1" si="15"/>
        <v>2.1981849867684291E-6</v>
      </c>
      <c r="K22" s="2">
        <f t="shared" ca="1" si="15"/>
        <v>2.5242914065210024E-6</v>
      </c>
      <c r="L22" s="2">
        <f t="shared" ca="1" si="15"/>
        <v>2.8554715767208244E-6</v>
      </c>
      <c r="M22" s="2">
        <f t="shared" ca="1" si="15"/>
        <v>3.1925251321874057E-6</v>
      </c>
      <c r="N22" s="2">
        <f t="shared" ca="1" si="15"/>
        <v>3.5363228503473365E-6</v>
      </c>
      <c r="O22" s="2">
        <f t="shared" ca="1" si="15"/>
        <v>3.8878226587264986E-6</v>
      </c>
      <c r="P22" s="2">
        <f t="shared" ca="1" si="15"/>
        <v>4.2480889981910306E-6</v>
      </c>
      <c r="Q22" s="2">
        <f t="shared" ca="1" si="15"/>
        <v>4.6183163145847373E-6</v>
      </c>
      <c r="R22" s="2">
        <f t="shared" ca="1" si="15"/>
        <v>4.9998575921305334E-6</v>
      </c>
      <c r="S22" s="2">
        <f t="shared" ca="1" si="15"/>
        <v>5.3942589904714084E-6</v>
      </c>
      <c r="T22" s="2">
        <f t="shared" ca="1" si="23"/>
        <v>5.8033017901879777E-6</v>
      </c>
      <c r="U22" s="2">
        <f t="shared" ca="1" si="23"/>
        <v>6.2290529656206724E-6</v>
      </c>
      <c r="V22" s="2">
        <f t="shared" ca="1" si="23"/>
        <v>6.6739257509252888E-6</v>
      </c>
      <c r="W22" s="2">
        <f t="shared" ca="1" si="23"/>
        <v>7.1407514882019798E-6</v>
      </c>
      <c r="X22" s="2">
        <f t="shared" ca="1" si="23"/>
        <v>7.6328637645803189E-6</v>
      </c>
      <c r="Y22" s="2">
        <f t="shared" ca="1" si="23"/>
        <v>8.1541952541177974E-6</v>
      </c>
      <c r="Z22" s="2">
        <f t="shared" ca="1" si="23"/>
        <v>8.7093866617448831E-6</v>
      </c>
      <c r="AA22" s="2">
        <f t="shared" ca="1" si="23"/>
        <v>9.3039056144750722E-6</v>
      </c>
      <c r="AB22" s="2">
        <f t="shared" ca="1" si="23"/>
        <v>9.9441712224642787E-6</v>
      </c>
      <c r="AC22" s="2">
        <f t="shared" ca="1" si="23"/>
        <v>1.0637677463895354E-5</v>
      </c>
      <c r="AD22" s="2">
        <f t="shared" ca="1" si="23"/>
        <v>1.1393105945634678E-5</v>
      </c>
      <c r="AE22" s="2">
        <f t="shared" ca="1" si="23"/>
        <v>1.2220416776332713E-5</v>
      </c>
      <c r="AF22" s="2">
        <f t="shared" ca="1" si="23"/>
        <v>1.313090650239323E-5</v>
      </c>
      <c r="AG22" s="2">
        <f t="shared" ca="1" si="23"/>
        <v>1.4137225708156809E-5</v>
      </c>
      <c r="AH22" s="2">
        <f t="shared" ca="1" si="23"/>
        <v>1.5253356851403798E-5</v>
      </c>
      <c r="AI22" s="2">
        <f t="shared" ca="1" si="23"/>
        <v>1.6494564463368277E-5</v>
      </c>
      <c r="AJ22" s="2">
        <f t="shared" ref="AJ22:AY34" ca="1" si="31">0.25*(AK22+AJ23+AI22+AJ21)</f>
        <v>1.787734174273046E-5</v>
      </c>
      <c r="AK22" s="2">
        <f t="shared" ca="1" si="31"/>
        <v>1.9419384544575726E-5</v>
      </c>
      <c r="AL22" s="2">
        <f t="shared" ca="1" si="31"/>
        <v>2.1139621390533039E-5</v>
      </c>
      <c r="AM22" s="2">
        <f t="shared" ca="1" si="31"/>
        <v>2.3058316798578989E-5</v>
      </c>
      <c r="AN22" s="2">
        <f t="shared" ca="1" si="31"/>
        <v>2.5197250761468742E-5</v>
      </c>
      <c r="AO22" s="2">
        <f t="shared" ca="1" si="31"/>
        <v>2.7579965876951711E-5</v>
      </c>
      <c r="AP22" s="2">
        <f t="shared" ca="1" si="31"/>
        <v>3.0232068329256991E-5</v>
      </c>
      <c r="AQ22" s="2">
        <f t="shared" ca="1" si="31"/>
        <v>3.3181569007499273E-5</v>
      </c>
      <c r="AR22" s="2">
        <f t="shared" ca="1" si="31"/>
        <v>3.6459254231366317E-5</v>
      </c>
      <c r="AS22" s="2">
        <f t="shared" ca="1" si="31"/>
        <v>4.009907955972114E-5</v>
      </c>
      <c r="AT22" s="2">
        <f t="shared" ca="1" si="31"/>
        <v>4.4138583464822386E-5</v>
      </c>
      <c r="AU22" s="2">
        <f t="shared" ca="1" si="31"/>
        <v>4.8619319528206977E-5</v>
      </c>
      <c r="AV22" s="2">
        <f t="shared" ca="1" si="31"/>
        <v>5.3587306022339983E-5</v>
      </c>
      <c r="AW22" s="2">
        <f t="shared" ca="1" si="31"/>
        <v>5.9093490257984272E-5</v>
      </c>
      <c r="AX22" s="2">
        <f t="shared" ca="1" si="31"/>
        <v>6.5194221869930603E-5</v>
      </c>
      <c r="AY22" s="2">
        <f t="shared" ca="1" si="31"/>
        <v>7.1951724140365594E-5</v>
      </c>
      <c r="AZ22" s="2">
        <f t="shared" ca="1" si="27"/>
        <v>7.9434545234779254E-5</v>
      </c>
      <c r="BA22" s="2">
        <f t="shared" ca="1" si="27"/>
        <v>8.7717961452438593E-5</v>
      </c>
      <c r="BB22" s="2">
        <f t="shared" ca="1" si="27"/>
        <v>9.6884291852326624E-5</v>
      </c>
      <c r="BC22" s="2">
        <f t="shared" ca="1" si="27"/>
        <v>1.0702306763854316E-4</v>
      </c>
      <c r="BD22" s="2">
        <f t="shared" ca="1" si="27"/>
        <v>1.1823098066389399E-4</v>
      </c>
      <c r="BE22" s="2">
        <f t="shared" ca="1" si="27"/>
        <v>1.3061151446643908E-4</v>
      </c>
      <c r="BF22" s="2">
        <f t="shared" ca="1" si="27"/>
        <v>1.4427414118116375E-4</v>
      </c>
      <c r="BG22" s="2">
        <f t="shared" ca="1" si="27"/>
        <v>1.5933295385033534E-4</v>
      </c>
      <c r="BH22" s="2">
        <f t="shared" ca="1" si="27"/>
        <v>1.7590460503160327E-4</v>
      </c>
      <c r="BI22" s="2">
        <f t="shared" ca="1" si="27"/>
        <v>1.9410545215710058E-4</v>
      </c>
      <c r="BJ22" s="2">
        <f t="shared" ca="1" si="27"/>
        <v>2.1404788383762646E-4</v>
      </c>
      <c r="BK22" s="2">
        <f t="shared" ca="1" si="27"/>
        <v>2.3583593411879116E-4</v>
      </c>
      <c r="BL22" s="2">
        <f t="shared" ca="1" si="27"/>
        <v>2.5956048830779767E-4</v>
      </c>
      <c r="BM22" s="2">
        <f t="shared" ca="1" si="27"/>
        <v>2.8529462468911544E-4</v>
      </c>
      <c r="BN22" s="2">
        <f t="shared" ca="1" si="27"/>
        <v>3.1308986178126919E-4</v>
      </c>
      <c r="BO22" s="2">
        <f t="shared" ca="1" si="5"/>
        <v>3.4297418778581735E-4</v>
      </c>
      <c r="BP22" s="2">
        <f t="shared" ca="1" si="5"/>
        <v>3.7495261915075043E-4</v>
      </c>
      <c r="BQ22" s="2">
        <f t="shared" ca="1" si="5"/>
        <v>4.0901060840050718E-4</v>
      </c>
      <c r="BR22" s="2">
        <f t="shared" ca="1" si="5"/>
        <v>4.4511998711547606E-4</v>
      </c>
      <c r="BS22" s="2">
        <f t="shared" ca="1" si="5"/>
        <v>4.8324654464332979E-4</v>
      </c>
      <c r="BT22" s="2">
        <f t="shared" ca="1" si="5"/>
        <v>5.2335808020407583E-4</v>
      </c>
      <c r="BU22" s="2">
        <f t="shared" ca="1" si="5"/>
        <v>5.6543189567793452E-4</v>
      </c>
      <c r="BV22" s="2">
        <f t="shared" ca="1" si="5"/>
        <v>6.0946108034898013E-4</v>
      </c>
      <c r="BW22" s="2">
        <f t="shared" ca="1" si="5"/>
        <v>6.5545937630500371E-4</v>
      </c>
      <c r="BX22" s="2">
        <f t="shared" ca="1" si="5"/>
        <v>7.0346476152191063E-4</v>
      </c>
      <c r="BY22" s="2">
        <f t="shared" ca="1" si="5"/>
        <v>7.5354209564525024E-4</v>
      </c>
      <c r="BZ22" s="2">
        <f t="shared" ca="1" si="5"/>
        <v>8.0578525588244788E-4</v>
      </c>
      <c r="CA22" s="2">
        <f t="shared" ca="1" si="5"/>
        <v>8.6031918965341397E-4</v>
      </c>
      <c r="CB22" s="2">
        <f t="shared" ca="1" si="5"/>
        <v>9.1730226952000153E-4</v>
      </c>
      <c r="CC22" s="2">
        <f t="shared" ca="1" si="5"/>
        <v>9.7692928547318792E-4</v>
      </c>
      <c r="CD22" s="2">
        <f t="shared" ca="1" si="5"/>
        <v>1.0394353673362326E-3</v>
      </c>
      <c r="CE22" s="2">
        <f t="shared" ca="1" si="19"/>
        <v>1.1051011023576497E-3</v>
      </c>
      <c r="CF22" s="2">
        <f t="shared" ca="1" si="19"/>
        <v>1.1742590990894211E-3</v>
      </c>
      <c r="CG22" s="2">
        <f t="shared" ca="1" si="19"/>
        <v>1.2473022425671255E-3</v>
      </c>
      <c r="CH22" s="2">
        <f t="shared" ca="1" si="19"/>
        <v>1.3246938782314726E-3</v>
      </c>
      <c r="CI22" s="2">
        <f t="shared" ca="1" si="19"/>
        <v>1.4069801402224369E-3</v>
      </c>
      <c r="CJ22" s="2">
        <f t="shared" ca="1" si="19"/>
        <v>1.4948045873538326E-3</v>
      </c>
      <c r="CK22" s="2">
        <f t="shared" ca="1" si="19"/>
        <v>1.5889252075031047E-3</v>
      </c>
      <c r="CL22" s="2">
        <f t="shared" ca="1" si="19"/>
        <v>1.6902336766929616E-3</v>
      </c>
      <c r="CM22" s="2">
        <f t="shared" ca="1" si="19"/>
        <v>1.7997764938484243E-3</v>
      </c>
      <c r="CN22" s="2">
        <f t="shared" ca="1" si="19"/>
        <v>1.9187772493721989E-3</v>
      </c>
      <c r="CO22" s="2">
        <f t="shared" ca="1" si="19"/>
        <v>2.0486588468576492E-3</v>
      </c>
      <c r="CP22" s="2">
        <f t="shared" ca="1" si="19"/>
        <v>2.1910640539844518E-3</v>
      </c>
      <c r="CQ22" s="2">
        <f t="shared" ca="1" si="19"/>
        <v>2.3478724529728285E-3</v>
      </c>
      <c r="CR22" s="2">
        <f t="shared" ca="1" si="19"/>
        <v>2.5212119077620771E-3</v>
      </c>
      <c r="CS22" s="2">
        <f t="shared" ca="1" si="19"/>
        <v>2.713463307339078E-3</v>
      </c>
      <c r="CT22" s="2">
        <f t="shared" ca="1" si="19"/>
        <v>2.9272587334470538E-3</v>
      </c>
      <c r="CU22" s="2">
        <f t="shared" ca="1" si="28"/>
        <v>3.1654752074725509E-3</v>
      </c>
      <c r="CV22" s="2">
        <f t="shared" ca="1" si="28"/>
        <v>3.4312282312493917E-3</v>
      </c>
      <c r="CW22" s="2">
        <f t="shared" ca="1" si="28"/>
        <v>3.7278705362541551E-3</v>
      </c>
      <c r="CX22" s="2">
        <f t="shared" ca="1" si="28"/>
        <v>4.0590010324370708E-3</v>
      </c>
      <c r="CY22" s="2">
        <f t="shared" ca="1" si="28"/>
        <v>4.4284869752820718E-3</v>
      </c>
      <c r="CZ22" s="2">
        <f t="shared" ca="1" si="28"/>
        <v>4.8404998598665467E-3</v>
      </c>
      <c r="DA22" s="2">
        <f t="shared" ca="1" si="28"/>
        <v>5.2995635944846943E-3</v>
      </c>
      <c r="DB22" s="2">
        <f t="shared" ca="1" si="28"/>
        <v>5.8106126000610821E-3</v>
      </c>
      <c r="DC22" s="2">
        <f t="shared" ca="1" si="28"/>
        <v>6.3790575109484004E-3</v>
      </c>
      <c r="DD22" s="2">
        <f t="shared" ca="1" si="28"/>
        <v>7.0108567162193965E-3</v>
      </c>
      <c r="DE22" s="2">
        <f t="shared" ca="1" si="28"/>
        <v>7.7125926799828382E-3</v>
      </c>
      <c r="DF22" s="2">
        <f t="shared" ca="1" si="28"/>
        <v>8.4915525486679664E-3</v>
      </c>
      <c r="DG22" s="2">
        <f t="shared" ca="1" si="28"/>
        <v>9.3558128624401903E-3</v>
      </c>
      <c r="DH22" s="2">
        <f t="shared" ca="1" si="28"/>
        <v>1.0314328193215207E-2</v>
      </c>
      <c r="DI22" s="2">
        <f t="shared" ca="1" si="28"/>
        <v>1.1377023223281026E-2</v>
      </c>
      <c r="DJ22" s="2">
        <f t="shared" ca="1" si="28"/>
        <v>1.2554887143623284E-2</v>
      </c>
      <c r="DK22" s="2">
        <f t="shared" ca="1" si="28"/>
        <v>1.3860068255044921E-2</v>
      </c>
      <c r="DL22" s="2">
        <f t="shared" ca="1" si="28"/>
        <v>1.5305965236157511E-2</v>
      </c>
      <c r="DM22" s="2">
        <f t="shared" ca="1" si="28"/>
        <v>1.690730961659187E-2</v>
      </c>
      <c r="DN22" s="2">
        <f t="shared" ca="1" si="28"/>
        <v>1.868023147283877E-2</v>
      </c>
      <c r="DO22" s="2">
        <f t="shared" ca="1" si="28"/>
        <v>2.064229718806489E-2</v>
      </c>
      <c r="DP22" s="2">
        <f t="shared" ca="1" si="28"/>
        <v>2.2812504313159818E-2</v>
      </c>
      <c r="DQ22" s="2">
        <f t="shared" ca="1" si="28"/>
        <v>2.5211214343022391E-2</v>
      </c>
      <c r="DR22" s="2">
        <f t="shared" ca="1" si="24"/>
        <v>2.7860000110579014E-2</v>
      </c>
      <c r="DS22" s="2">
        <f t="shared" ca="1" si="24"/>
        <v>3.0781381537153377E-2</v>
      </c>
      <c r="DT22" s="2">
        <f t="shared" ca="1" si="24"/>
        <v>3.3998423393461999E-2</v>
      </c>
      <c r="DU22" s="2">
        <f t="shared" ca="1" si="24"/>
        <v>3.7534174048774863E-2</v>
      </c>
      <c r="DV22" s="2">
        <f t="shared" ca="1" si="24"/>
        <v>4.1410938050146506E-2</v>
      </c>
      <c r="DW22" s="2">
        <f t="shared" ca="1" si="24"/>
        <v>4.564940072084693E-2</v>
      </c>
      <c r="DX22" s="2">
        <f t="shared" ca="1" si="24"/>
        <v>5.0267660796910058E-2</v>
      </c>
      <c r="DY22" s="2">
        <f t="shared" ca="1" si="24"/>
        <v>5.5280273711068514E-2</v>
      </c>
      <c r="DZ22" s="2">
        <f t="shared" ca="1" si="24"/>
        <v>6.0697452040787046E-2</v>
      </c>
      <c r="EA22" s="2">
        <f t="shared" ca="1" si="6"/>
        <v>6.6524590907093673E-2</v>
      </c>
      <c r="EB22" s="2">
        <f t="shared" ca="1" si="6"/>
        <v>7.2762261654732083E-2</v>
      </c>
      <c r="EC22" s="2">
        <f t="shared" ca="1" si="6"/>
        <v>7.9406734951282171E-2</v>
      </c>
      <c r="ED22" s="2">
        <f t="shared" ca="1" si="6"/>
        <v>8.6450971433592469E-2</v>
      </c>
      <c r="EE22" s="2">
        <f t="shared" ca="1" si="6"/>
        <v>9.3885903555195632E-2</v>
      </c>
      <c r="EF22" s="2">
        <f t="shared" ca="1" si="6"/>
        <v>0.10170177928301483</v>
      </c>
      <c r="EG22" s="2">
        <f t="shared" ca="1" si="6"/>
        <v>0.10988936063784081</v>
      </c>
      <c r="EH22" s="2">
        <f t="shared" ca="1" si="6"/>
        <v>0.11844084137934603</v>
      </c>
      <c r="EI22" s="2">
        <f t="shared" ca="1" si="6"/>
        <v>0.12735042971368121</v>
      </c>
      <c r="EJ22" s="2">
        <f t="shared" ca="1" si="6"/>
        <v>0.1366146061433946</v>
      </c>
      <c r="EK22" s="2">
        <f t="shared" ca="1" si="6"/>
        <v>0.14623210339931311</v>
      </c>
      <c r="EL22" s="2">
        <f t="shared" ca="1" si="6"/>
        <v>0.15620366742910002</v>
      </c>
      <c r="EM22" s="2">
        <f t="shared" ca="1" si="6"/>
        <v>0.16653165368579853</v>
      </c>
      <c r="EN22" s="2">
        <f t="shared" ca="1" si="6"/>
        <v>0.17721949963860623</v>
      </c>
      <c r="EO22" s="2">
        <f t="shared" ca="1" si="6"/>
        <v>0.18827109854736856</v>
      </c>
      <c r="EP22" s="2">
        <f t="shared" ca="1" si="6"/>
        <v>0.19969008468609659</v>
      </c>
      <c r="EQ22" s="2">
        <f t="shared" ca="1" si="20"/>
        <v>0.21147902812249331</v>
      </c>
      <c r="ER22" s="2">
        <f t="shared" ca="1" si="20"/>
        <v>0.22363852859799754</v>
      </c>
      <c r="ES22" s="2">
        <f t="shared" ca="1" si="20"/>
        <v>0.23616619342728778</v>
      </c>
      <c r="ET22" s="2">
        <f t="shared" ca="1" si="20"/>
        <v>0.24905548425420443</v>
      </c>
      <c r="EU22" s="2">
        <f t="shared" ca="1" si="20"/>
        <v>0.26229442307682366</v>
      </c>
      <c r="EV22" s="2">
        <f t="shared" ca="1" si="20"/>
        <v>0.27586416096466732</v>
      </c>
      <c r="EW22" s="2">
        <f t="shared" ca="1" si="20"/>
        <v>0.28973743572070459</v>
      </c>
      <c r="EX22" s="2">
        <f t="shared" ca="1" si="20"/>
        <v>0.3038769799880579</v>
      </c>
      <c r="EY22" s="2">
        <f t="shared" ca="1" si="20"/>
        <v>0.31823399081256104</v>
      </c>
      <c r="EZ22" s="2">
        <f t="shared" ca="1" si="20"/>
        <v>0.33274683472103977</v>
      </c>
      <c r="FA22" s="2">
        <f t="shared" ca="1" si="20"/>
        <v>0.34734023280086174</v>
      </c>
      <c r="FB22" s="2">
        <f t="shared" ca="1" si="20"/>
        <v>0.36192523286290967</v>
      </c>
      <c r="FC22" s="2">
        <f t="shared" ca="1" si="20"/>
        <v>0.37640030332867919</v>
      </c>
      <c r="FD22" s="2">
        <f t="shared" ca="1" si="20"/>
        <v>0.39065383773205486</v>
      </c>
      <c r="FE22" s="2">
        <f t="shared" ca="1" si="20"/>
        <v>0.40456820027267254</v>
      </c>
      <c r="FF22" s="2">
        <f t="shared" ca="1" si="20"/>
        <v>0.41802515462762541</v>
      </c>
      <c r="FG22" s="2">
        <f t="shared" ca="1" si="29"/>
        <v>0.4309121394776515</v>
      </c>
      <c r="FH22" s="2">
        <f t="shared" ca="1" si="29"/>
        <v>0.44312850467679588</v>
      </c>
      <c r="FI22" s="2">
        <f t="shared" ca="1" si="29"/>
        <v>0.45459067682275206</v>
      </c>
      <c r="FJ22" s="2">
        <f t="shared" ca="1" si="29"/>
        <v>0.46523541043266659</v>
      </c>
      <c r="FK22" s="2">
        <f t="shared" ca="1" si="29"/>
        <v>0.47502075465676719</v>
      </c>
      <c r="FL22" s="2">
        <f t="shared" ca="1" si="29"/>
        <v>0.48392490153624845</v>
      </c>
      <c r="FM22" s="2">
        <f t="shared" ca="1" si="29"/>
        <v>0.49194346125525762</v>
      </c>
      <c r="FN22" s="2">
        <f t="shared" ca="1" si="29"/>
        <v>0.4990858484253281</v>
      </c>
      <c r="FO22" s="2">
        <f t="shared" ca="1" si="29"/>
        <v>0.50537140283231419</v>
      </c>
      <c r="FP22" s="2">
        <f t="shared" ca="1" si="29"/>
        <v>0.51082570200363331</v>
      </c>
      <c r="FQ22" s="2">
        <f t="shared" ca="1" si="29"/>
        <v>0.51547733597027312</v>
      </c>
      <c r="FR22" s="2">
        <f t="shared" ca="1" si="29"/>
        <v>0.51935525737552202</v>
      </c>
      <c r="FS22" s="2">
        <f t="shared" ca="1" si="29"/>
        <v>0.5224867111731295</v>
      </c>
      <c r="FT22" s="2">
        <f t="shared" ca="1" si="29"/>
        <v>0.5248956858080398</v>
      </c>
      <c r="FU22" s="2">
        <f t="shared" ca="1" si="29"/>
        <v>0.52660180137977519</v>
      </c>
      <c r="FV22" s="2">
        <f t="shared" ca="1" si="29"/>
        <v>0.52761954783072484</v>
      </c>
      <c r="FW22" s="2">
        <f t="shared" ca="1" si="29"/>
        <v>0.52795779776949359</v>
      </c>
      <c r="FX22" s="2">
        <f t="shared" ca="1" si="29"/>
        <v>0.5276195373095699</v>
      </c>
      <c r="FY22" s="2">
        <f t="shared" ca="1" si="29"/>
        <v>0.52660178023085058</v>
      </c>
      <c r="FZ22" s="2">
        <f t="shared" ca="1" si="29"/>
        <v>0.52489565381762504</v>
      </c>
      <c r="GA22" s="2">
        <f t="shared" ca="1" si="29"/>
        <v>0.52248666801949506</v>
      </c>
      <c r="GB22" s="2">
        <f t="shared" ca="1" si="29"/>
        <v>0.51935520262777568</v>
      </c>
      <c r="GC22" s="2">
        <f t="shared" ca="1" si="29"/>
        <v>0.51547726908721225</v>
      </c>
      <c r="GD22" s="2">
        <f t="shared" ca="1" si="25"/>
        <v>0.51082562233295847</v>
      </c>
      <c r="GE22" s="2">
        <f t="shared" ca="1" si="25"/>
        <v>0.50537130961067434</v>
      </c>
      <c r="GF22" s="2">
        <f t="shared" ca="1" si="25"/>
        <v>0.49908574077976853</v>
      </c>
      <c r="GG22" s="2">
        <f t="shared" ca="1" si="25"/>
        <v>0.49194333820672709</v>
      </c>
      <c r="GH22" s="2">
        <f t="shared" ca="1" si="25"/>
        <v>0.48392476200584078</v>
      </c>
      <c r="GI22" s="2">
        <f t="shared" ca="1" si="25"/>
        <v>0.47502059747529052</v>
      </c>
      <c r="GJ22" s="2">
        <f t="shared" ca="1" si="25"/>
        <v>0.4652352343538958</v>
      </c>
      <c r="GK22" s="2">
        <f t="shared" ca="1" si="25"/>
        <v>0.45459048054028983</v>
      </c>
      <c r="GL22" s="2">
        <f t="shared" ca="1" si="25"/>
        <v>0.44312828684386418</v>
      </c>
      <c r="GM22" s="2">
        <f t="shared" ca="1" si="7"/>
        <v>0.43091189872844199</v>
      </c>
      <c r="GN22" s="2">
        <f t="shared" ca="1" si="7"/>
        <v>0.41802488959824829</v>
      </c>
      <c r="GO22" s="2">
        <f t="shared" ca="1" si="7"/>
        <v>0.40456790961948746</v>
      </c>
      <c r="GP22" s="2">
        <f t="shared" ca="1" si="7"/>
        <v>0.39065352014540905</v>
      </c>
      <c r="GQ22" s="2">
        <f t="shared" ca="1" si="7"/>
        <v>0.37639995754078132</v>
      </c>
      <c r="GR22" s="2">
        <f t="shared" ca="1" si="7"/>
        <v>0.36192485764948085</v>
      </c>
      <c r="GS22" s="2">
        <f t="shared" ca="1" si="7"/>
        <v>0.34733982697701793</v>
      </c>
      <c r="GT22" s="2">
        <f t="shared" ca="1" si="7"/>
        <v>0.33274639713237353</v>
      </c>
      <c r="GU22" s="2">
        <f t="shared" ca="1" si="7"/>
        <v>0.31823352032256402</v>
      </c>
      <c r="GV22" s="2">
        <f t="shared" ca="1" si="7"/>
        <v>0.30387647546292396</v>
      </c>
      <c r="GW22" s="2">
        <f t="shared" ca="1" si="7"/>
        <v>0.28973689601228869</v>
      </c>
      <c r="GX22" s="2">
        <f t="shared" ca="1" si="7"/>
        <v>0.27586358489204826</v>
      </c>
      <c r="GY22" s="2">
        <f t="shared" ca="1" si="7"/>
        <v>0.26229380940658659</v>
      </c>
      <c r="GZ22" s="2">
        <f t="shared" ca="1" si="7"/>
        <v>0.24905483167926451</v>
      </c>
      <c r="HA22" s="2">
        <f t="shared" ca="1" si="7"/>
        <v>0.2361655005438178</v>
      </c>
      <c r="HB22" s="2">
        <f t="shared" ca="1" si="7"/>
        <v>0.22363779387979926</v>
      </c>
      <c r="HC22" s="2">
        <f t="shared" ca="1" si="21"/>
        <v>0.21147824989195077</v>
      </c>
      <c r="HD22" s="2">
        <f t="shared" ca="1" si="21"/>
        <v>0.19968926108066129</v>
      </c>
      <c r="HE22" s="2">
        <f t="shared" ca="1" si="21"/>
        <v>0.18827022748034195</v>
      </c>
      <c r="HF22" s="2">
        <f t="shared" ca="1" si="21"/>
        <v>0.17721857875281044</v>
      </c>
      <c r="HG22" s="2">
        <f t="shared" ca="1" si="21"/>
        <v>0.1665306802985673</v>
      </c>
      <c r="HH22" s="2">
        <f t="shared" ca="1" si="21"/>
        <v>0.15620263846690757</v>
      </c>
      <c r="HI22" s="2">
        <f t="shared" ca="1" si="21"/>
        <v>0.14623101532032362</v>
      </c>
      <c r="HJ22" s="2">
        <f t="shared" ca="1" si="21"/>
        <v>0.13661345484631843</v>
      </c>
      <c r="HK22" s="2">
        <f t="shared" ca="1" si="21"/>
        <v>0.12734921043163483</v>
      </c>
      <c r="HL22" s="2">
        <f t="shared" ca="1" si="21"/>
        <v>0.11843954855800681</v>
      </c>
      <c r="HM22" s="2">
        <f t="shared" ca="1" si="21"/>
        <v>0.10988798779812367</v>
      </c>
      <c r="HN22" s="2">
        <f t="shared" ca="1" si="21"/>
        <v>0.10170031886978004</v>
      </c>
      <c r="HO22" s="2">
        <f t="shared" ca="1" si="21"/>
        <v>9.3884346775015962E-2</v>
      </c>
      <c r="HP22" s="2">
        <f t="shared" ca="1" si="21"/>
        <v>8.644930808609147E-2</v>
      </c>
      <c r="HQ22" s="2">
        <f t="shared" ca="1" si="21"/>
        <v>7.9404953259539765E-2</v>
      </c>
      <c r="HR22" s="2">
        <f t="shared" ca="1" si="21"/>
        <v>7.2760348100160258E-2</v>
      </c>
      <c r="HS22" s="2">
        <f t="shared" ca="1" si="30"/>
        <v>6.6522530072535599E-2</v>
      </c>
      <c r="HT22" s="2">
        <f t="shared" ca="1" si="30"/>
        <v>6.0695226462348872E-2</v>
      </c>
      <c r="HU22" s="2">
        <f t="shared" ca="1" si="30"/>
        <v>5.527786373502544E-2</v>
      </c>
      <c r="HV22" s="2">
        <f t="shared" ca="1" si="30"/>
        <v>5.0265044434200892E-2</v>
      </c>
      <c r="HW22" s="2">
        <f t="shared" ca="1" si="30"/>
        <v>4.5646553489387627E-2</v>
      </c>
      <c r="HX22" s="2">
        <f t="shared" ca="1" si="30"/>
        <v>4.1407832794869405E-2</v>
      </c>
      <c r="HY22" s="2">
        <f t="shared" ca="1" si="30"/>
        <v>3.7530780730502367E-2</v>
      </c>
      <c r="HZ22" s="2">
        <f t="shared" ca="1" si="30"/>
        <v>3.3994708839633514E-2</v>
      </c>
      <c r="IA22" s="2">
        <f t="shared" ca="1" si="30"/>
        <v>3.0777309149311802E-2</v>
      </c>
      <c r="IB22" s="2">
        <f t="shared" ca="1" si="30"/>
        <v>2.785552952497139E-2</v>
      </c>
      <c r="IC22" s="2">
        <f t="shared" ca="1" si="30"/>
        <v>2.5206301041568686E-2</v>
      </c>
      <c r="ID22" s="2">
        <f t="shared" ca="1" si="30"/>
        <v>2.2807099182491075E-2</v>
      </c>
      <c r="IE22" s="2">
        <f t="shared" ca="1" si="30"/>
        <v>2.0636346024520073E-2</v>
      </c>
      <c r="IF22" s="2">
        <f t="shared" ca="1" si="30"/>
        <v>1.8673674431463512E-2</v>
      </c>
      <c r="IG22" s="2">
        <f t="shared" ca="1" si="30"/>
        <v>1.6900080602526114E-2</v>
      </c>
      <c r="IH22" s="2">
        <f t="shared" ca="1" si="30"/>
        <v>1.5297991237561679E-2</v>
      </c>
      <c r="II22" s="2">
        <f t="shared" ca="1" si="30"/>
        <v>1.3851268618139637E-2</v>
      </c>
      <c r="IJ22" s="2">
        <f t="shared" ca="1" si="30"/>
        <v>1.2545172792787308E-2</v>
      </c>
      <c r="IK22" s="2">
        <f t="shared" ca="1" si="30"/>
        <v>1.1366295832797836E-2</v>
      </c>
      <c r="IL22" s="2">
        <f t="shared" ca="1" si="30"/>
        <v>1.0302479322567618E-2</v>
      </c>
      <c r="IM22" s="2">
        <f t="shared" ca="1" si="30"/>
        <v>9.3427230744458026E-3</v>
      </c>
      <c r="IN22" s="2">
        <f t="shared" ca="1" si="30"/>
        <v>8.4770905396244021E-3</v>
      </c>
      <c r="IO22" s="2">
        <f t="shared" ca="1" si="30"/>
        <v>7.6966144636018514E-3</v>
      </c>
      <c r="IP22" s="2">
        <f t="shared" ca="1" si="26"/>
        <v>6.9932049183625425E-3</v>
      </c>
      <c r="IQ22" s="2">
        <f t="shared" ca="1" si="26"/>
        <v>6.3595608492242883E-3</v>
      </c>
      <c r="IR22" s="2">
        <f t="shared" ca="1" si="26"/>
        <v>5.7890856392333696E-3</v>
      </c>
      <c r="IS22" s="2">
        <f t="shared" ca="1" si="26"/>
        <v>5.2758068817110176E-3</v>
      </c>
      <c r="IT22" s="2">
        <f t="shared" ca="1" si="26"/>
        <v>4.8143005472993123E-3</v>
      </c>
      <c r="IU22" s="2">
        <f t="shared" ca="1" si="26"/>
        <v>4.3996200238335401E-3</v>
      </c>
      <c r="IV22" s="2">
        <f t="shared" ca="1" si="26"/>
        <v>4.0272310512473267E-3</v>
      </c>
      <c r="IW22" s="2">
        <f t="shared" ca="1" si="26"/>
        <v>3.6929542418656976E-3</v>
      </c>
      <c r="IX22" s="2">
        <f t="shared" ca="1" si="26"/>
        <v>3.3929174106788178E-3</v>
      </c>
      <c r="IY22" s="2">
        <f t="shared" ca="1" si="8"/>
        <v>3.1235199556604036E-3</v>
      </c>
      <c r="IZ22" s="2">
        <f t="shared" ca="1" si="8"/>
        <v>2.8814106387429197E-3</v>
      </c>
      <c r="JA22" s="2">
        <f t="shared" ca="1" si="8"/>
        <v>2.6634782173743585E-3</v>
      </c>
      <c r="JB22" s="2">
        <f t="shared" ca="1" si="8"/>
        <v>2.4668519492808258E-3</v>
      </c>
      <c r="JC22" s="2">
        <f t="shared" ca="1" si="8"/>
        <v>2.288907096595873E-3</v>
      </c>
      <c r="JD22" s="2">
        <f t="shared" ca="1" si="8"/>
        <v>2.1272701665891658E-3</v>
      </c>
      <c r="JE22" s="2">
        <f t="shared" ca="1" si="8"/>
        <v>1.9798198092539467E-3</v>
      </c>
      <c r="JF22" s="2">
        <f t="shared" ca="1" si="8"/>
        <v>1.8446813022002415E-3</v>
      </c>
      <c r="JG22" s="2">
        <f t="shared" ca="1" si="14"/>
        <v>1.7202145031987169E-3</v>
      </c>
      <c r="JH22" s="2">
        <f t="shared" ca="1" si="14"/>
        <v>1.6049964944846631E-3</v>
      </c>
      <c r="JI22" s="2">
        <f t="shared" ca="1" si="14"/>
        <v>1.4978007584636765E-3</v>
      </c>
      <c r="JJ22" s="2">
        <f t="shared" ca="1" si="14"/>
        <v>1.3975747609436201E-3</v>
      </c>
      <c r="JK22" s="2">
        <f t="shared" ca="1" si="14"/>
        <v>1.3034175129863505E-3</v>
      </c>
      <c r="JL22" s="2">
        <f t="shared" ca="1" si="14"/>
        <v>1.2145582452706082E-3</v>
      </c>
      <c r="JM22" s="2">
        <f t="shared" ca="1" si="14"/>
        <v>1.1303368975811873E-3</v>
      </c>
      <c r="JN22" s="2">
        <f t="shared" ca="1" si="14"/>
        <v>1.0501867700663885E-3</v>
      </c>
      <c r="JO22" s="2">
        <f t="shared" ca="1" si="14"/>
        <v>9.7361942311311475E-4</v>
      </c>
      <c r="JP22" s="2">
        <f t="shared" ca="1" si="14"/>
        <v>9.0021174271015351E-4</v>
      </c>
      <c r="JQ22" s="2">
        <f t="shared" ca="1" si="14"/>
        <v>8.2959499012004749E-4</v>
      </c>
      <c r="JR22" s="2">
        <f t="shared" ca="1" si="14"/>
        <v>7.6144560855520983E-4</v>
      </c>
      <c r="JS22" s="2">
        <f t="shared" ca="1" si="14"/>
        <v>6.9547754778713164E-4</v>
      </c>
      <c r="JT22" s="2">
        <f t="shared" ca="1" si="14"/>
        <v>6.3143587661769235E-4</v>
      </c>
      <c r="JU22" s="2">
        <f t="shared" ca="1" si="14"/>
        <v>5.6909147326506112E-4</v>
      </c>
      <c r="JV22" s="2">
        <f t="shared" ref="JV22:KD37" ca="1" si="32">0.25*(JW22+JV23+JU22+JV21)</f>
        <v>5.0823660858888503E-4</v>
      </c>
      <c r="JW22" s="2">
        <f t="shared" ca="1" si="32"/>
        <v>4.4868126276918449E-4</v>
      </c>
      <c r="JX22" s="2">
        <f t="shared" ca="1" si="32"/>
        <v>3.9025004032906211E-4</v>
      </c>
      <c r="JY22" s="2">
        <f t="shared" ca="1" si="32"/>
        <v>3.3277957013545193E-4</v>
      </c>
      <c r="JZ22" s="2">
        <f t="shared" ca="1" si="32"/>
        <v>2.7611629579653708E-4</v>
      </c>
      <c r="KA22" s="2">
        <f t="shared" ca="1" si="32"/>
        <v>2.2011457766956839E-4</v>
      </c>
      <c r="KB22" s="2">
        <f t="shared" ca="1" si="32"/>
        <v>1.6463504067798447E-4</v>
      </c>
      <c r="KC22" s="2">
        <f t="shared" ca="1" si="32"/>
        <v>1.0954311258161839E-4</v>
      </c>
      <c r="KD22" s="2">
        <f t="shared" ca="1" si="32"/>
        <v>5.4707705537524511E-5</v>
      </c>
      <c r="KE22" s="5">
        <v>0</v>
      </c>
    </row>
    <row r="23" spans="1:291" x14ac:dyDescent="0.2">
      <c r="A23" s="2">
        <v>20</v>
      </c>
      <c r="B23" s="2">
        <v>0.625</v>
      </c>
      <c r="C23" s="5">
        <v>0</v>
      </c>
      <c r="D23" s="2">
        <f t="shared" ca="1" si="15"/>
        <v>3.1938608825246987E-7</v>
      </c>
      <c r="E23" s="2">
        <f t="shared" ca="1" si="15"/>
        <v>6.3929839139805038E-7</v>
      </c>
      <c r="F23" s="2">
        <f t="shared" ca="1" si="15"/>
        <v>9.6026677546678547E-7</v>
      </c>
      <c r="G23" s="2">
        <f t="shared" ca="1" si="15"/>
        <v>1.2828285536335764E-6</v>
      </c>
      <c r="H23" s="2">
        <f t="shared" ca="1" si="15"/>
        <v>1.6075325859762732E-6</v>
      </c>
      <c r="I23" s="2">
        <f t="shared" ca="1" si="15"/>
        <v>1.9349438547620319E-6</v>
      </c>
      <c r="J23" s="2">
        <f t="shared" ca="1" si="15"/>
        <v>2.2656487153555842E-6</v>
      </c>
      <c r="K23" s="2">
        <f t="shared" ca="1" si="15"/>
        <v>2.6002610613596142E-6</v>
      </c>
      <c r="L23" s="2">
        <f t="shared" ca="1" si="15"/>
        <v>2.9394296944078871E-6</v>
      </c>
      <c r="M23" s="2">
        <f t="shared" ca="1" si="15"/>
        <v>3.2838472566575433E-6</v>
      </c>
      <c r="N23" s="2">
        <f t="shared" ca="1" si="15"/>
        <v>3.6342611704944754E-6</v>
      </c>
      <c r="O23" s="2">
        <f t="shared" ca="1" si="15"/>
        <v>3.9914871386795817E-6</v>
      </c>
      <c r="P23" s="2">
        <f t="shared" ca="1" si="15"/>
        <v>4.3564258926063772E-6</v>
      </c>
      <c r="Q23" s="2">
        <f t="shared" ca="1" si="15"/>
        <v>4.7300840394663696E-6</v>
      </c>
      <c r="R23" s="2">
        <f t="shared" ca="1" si="15"/>
        <v>5.1136000522429725E-6</v>
      </c>
      <c r="S23" s="2">
        <f t="shared" ca="1" si="15"/>
        <v>5.5082766673389458E-6</v>
      </c>
      <c r="T23" s="2">
        <f t="shared" ca="1" si="23"/>
        <v>5.9156211943689762E-6</v>
      </c>
      <c r="U23" s="2">
        <f t="shared" ca="1" si="23"/>
        <v>6.3373954807790926E-6</v>
      </c>
      <c r="V23" s="2">
        <f t="shared" ca="1" si="23"/>
        <v>6.7756774714609573E-6</v>
      </c>
      <c r="W23" s="2">
        <f t="shared" ca="1" si="23"/>
        <v>7.232936393276469E-6</v>
      </c>
      <c r="X23" s="2">
        <f t="shared" ca="1" si="23"/>
        <v>7.7121234698536412E-6</v>
      </c>
      <c r="Y23" s="2">
        <f t="shared" ca="1" si="23"/>
        <v>8.2167795769074623E-6</v>
      </c>
      <c r="Z23" s="2">
        <f t="shared" ca="1" si="23"/>
        <v>8.7511601742974415E-6</v>
      </c>
      <c r="AA23" s="2">
        <f t="shared" ca="1" si="23"/>
        <v>9.3203759566598626E-6</v>
      </c>
      <c r="AB23" s="2">
        <f t="shared" ca="1" si="23"/>
        <v>9.9305447386664247E-6</v>
      </c>
      <c r="AC23" s="2">
        <f t="shared" ca="1" si="23"/>
        <v>1.0588946090422794E-5</v>
      </c>
      <c r="AD23" s="2">
        <f t="shared" ca="1" si="23"/>
        <v>1.1304165522622117E-5</v>
      </c>
      <c r="AE23" s="2">
        <f t="shared" ca="1" si="23"/>
        <v>1.2086210664001162E-5</v>
      </c>
      <c r="AF23" s="2">
        <f t="shared" ca="1" si="23"/>
        <v>1.2946579918953185E-5</v>
      </c>
      <c r="AG23" s="2">
        <f t="shared" ca="1" si="23"/>
        <v>1.3898267420984796E-5</v>
      </c>
      <c r="AH23" s="2">
        <f t="shared" ca="1" si="23"/>
        <v>1.4955699394417887E-5</v>
      </c>
      <c r="AI23" s="2">
        <f t="shared" ca="1" si="23"/>
        <v>1.6134616521113121E-5</v>
      </c>
      <c r="AJ23" s="2">
        <f t="shared" ca="1" si="31"/>
        <v>1.7451939535117426E-5</v>
      </c>
      <c r="AK23" s="2">
        <f t="shared" ca="1" si="31"/>
        <v>1.8925670216702387E-5</v>
      </c>
      <c r="AL23" s="2">
        <f t="shared" ca="1" si="31"/>
        <v>2.0574876317604619E-5</v>
      </c>
      <c r="AM23" s="2">
        <f t="shared" ca="1" si="31"/>
        <v>2.2419786566299659E-5</v>
      </c>
      <c r="AN23" s="2">
        <f t="shared" ca="1" si="31"/>
        <v>2.4481994730466395E-5</v>
      </c>
      <c r="AO23" s="2">
        <f t="shared" ca="1" si="31"/>
        <v>2.6784753154797744E-5</v>
      </c>
      <c r="AP23" s="2">
        <f t="shared" ca="1" si="31"/>
        <v>2.9353330333789214E-5</v>
      </c>
      <c r="AQ23" s="2">
        <f t="shared" ca="1" si="31"/>
        <v>3.2215410687765658E-5</v>
      </c>
      <c r="AR23" s="2">
        <f t="shared" ca="1" si="31"/>
        <v>3.5401522463741225E-5</v>
      </c>
      <c r="AS23" s="2">
        <f t="shared" ca="1" si="31"/>
        <v>3.8945487483639678E-5</v>
      </c>
      <c r="AT23" s="2">
        <f t="shared" ca="1" si="31"/>
        <v>4.2884892239600472E-5</v>
      </c>
      <c r="AU23" s="2">
        <f t="shared" ca="1" si="31"/>
        <v>4.7261583027493763E-5</v>
      </c>
      <c r="AV23" s="2">
        <f t="shared" ca="1" si="31"/>
        <v>5.2122188582204797E-5</v>
      </c>
      <c r="AW23" s="2">
        <f t="shared" ca="1" si="31"/>
        <v>5.7518672346793068E-5</v>
      </c>
      <c r="AX23" s="2">
        <f t="shared" ca="1" si="31"/>
        <v>6.3508913222259114E-5</v>
      </c>
      <c r="AY23" s="2">
        <f t="shared" ca="1" si="31"/>
        <v>7.0157308264868343E-5</v>
      </c>
      <c r="AZ23" s="2">
        <f t="shared" ca="1" si="27"/>
        <v>7.7535382867177654E-5</v>
      </c>
      <c r="BA23" s="2">
        <f t="shared" ca="1" si="27"/>
        <v>8.5722382728654152E-5</v>
      </c>
      <c r="BB23" s="2">
        <f t="shared" ca="1" si="27"/>
        <v>9.4805806420857904E-5</v>
      </c>
      <c r="BC23" s="2">
        <f t="shared" ca="1" si="27"/>
        <v>1.048818165369679E-4</v>
      </c>
      <c r="BD23" s="2">
        <f t="shared" ca="1" si="27"/>
        <v>1.1605544048020181E-4</v>
      </c>
      <c r="BE23" s="2">
        <f t="shared" ca="1" si="27"/>
        <v>1.2844043891550771E-4</v>
      </c>
      <c r="BF23" s="2">
        <f t="shared" ca="1" si="27"/>
        <v>1.4215868267403419E-4</v>
      </c>
      <c r="BG23" s="2">
        <f t="shared" ca="1" si="27"/>
        <v>1.5733884283848545E-4</v>
      </c>
      <c r="BH23" s="2">
        <f t="shared" ca="1" si="27"/>
        <v>1.7411417492632289E-4</v>
      </c>
      <c r="BI23" s="2">
        <f t="shared" ca="1" si="27"/>
        <v>1.926191856553085E-4</v>
      </c>
      <c r="BJ23" s="2">
        <f t="shared" ca="1" si="27"/>
        <v>2.1298503799463246E-4</v>
      </c>
      <c r="BK23" s="2">
        <f t="shared" ca="1" si="27"/>
        <v>2.3533371133401774E-4</v>
      </c>
      <c r="BL23" s="2">
        <f t="shared" ca="1" si="27"/>
        <v>2.5977121671870061E-4</v>
      </c>
      <c r="BM23" s="2">
        <f t="shared" ca="1" si="27"/>
        <v>2.8638056809939677E-4</v>
      </c>
      <c r="BN23" s="2">
        <f t="shared" ca="1" si="27"/>
        <v>3.1521565456716131E-4</v>
      </c>
      <c r="BO23" s="2">
        <f t="shared" ca="1" si="27"/>
        <v>3.4629746790454141E-4</v>
      </c>
      <c r="BP23" s="2">
        <f t="shared" ref="BP23:CE38" ca="1" si="33">0.25*(BQ23+BP24+BO23+BP22)</f>
        <v>3.7961405657267663E-4</v>
      </c>
      <c r="BQ23" s="2">
        <f t="shared" ca="1" si="33"/>
        <v>4.1512490158903152E-4</v>
      </c>
      <c r="BR23" s="2">
        <f t="shared" ca="1" si="33"/>
        <v>4.5276924315334804E-4</v>
      </c>
      <c r="BS23" s="2">
        <f t="shared" ca="1" si="33"/>
        <v>4.9247676511660239E-4</v>
      </c>
      <c r="BT23" s="2">
        <f t="shared" ca="1" si="33"/>
        <v>5.3417860833545141E-4</v>
      </c>
      <c r="BU23" s="2">
        <f t="shared" ca="1" si="33"/>
        <v>5.7781703716017359E-4</v>
      </c>
      <c r="BV23" s="2">
        <f t="shared" ca="1" si="33"/>
        <v>6.2335285682081165E-4</v>
      </c>
      <c r="BW23" s="2">
        <f t="shared" ca="1" si="33"/>
        <v>6.7077044570029525E-4</v>
      </c>
      <c r="BX23" s="2">
        <f t="shared" ca="1" si="33"/>
        <v>7.2008078863828153E-4</v>
      </c>
      <c r="BY23" s="2">
        <f t="shared" ca="1" si="33"/>
        <v>7.7132314000918879E-4</v>
      </c>
      <c r="BZ23" s="2">
        <f t="shared" ca="1" si="33"/>
        <v>8.2456598156157104E-4</v>
      </c>
      <c r="CA23" s="2">
        <f t="shared" ca="1" si="33"/>
        <v>8.799078663495626E-4</v>
      </c>
      <c r="CB23" s="2">
        <f t="shared" ca="1" si="33"/>
        <v>9.3747863241152825E-4</v>
      </c>
      <c r="CC23" s="2">
        <f t="shared" ca="1" si="33"/>
        <v>9.9744137301837287E-4</v>
      </c>
      <c r="CD23" s="2">
        <f t="shared" ca="1" si="33"/>
        <v>1.0599954837664705E-3</v>
      </c>
      <c r="CE23" s="2">
        <f t="shared" ca="1" si="19"/>
        <v>1.1253810738946876E-3</v>
      </c>
      <c r="CF23" s="2">
        <f t="shared" ca="1" si="19"/>
        <v>1.1938850247272428E-3</v>
      </c>
      <c r="CG23" s="2">
        <f t="shared" ca="1" si="19"/>
        <v>1.2658489924582826E-3</v>
      </c>
      <c r="CH23" s="2">
        <f t="shared" ca="1" si="19"/>
        <v>1.3416796729336373E-3</v>
      </c>
      <c r="CI23" s="2">
        <f t="shared" ca="1" si="19"/>
        <v>1.4218616562966134E-3</v>
      </c>
      <c r="CJ23" s="2">
        <f t="shared" ca="1" si="19"/>
        <v>1.5069731775269346E-3</v>
      </c>
      <c r="CK23" s="2">
        <f t="shared" ca="1" si="19"/>
        <v>1.5977049857728545E-3</v>
      </c>
      <c r="CL23" s="2">
        <f t="shared" ca="1" si="19"/>
        <v>1.6948823736113948E-3</v>
      </c>
      <c r="CM23" s="2">
        <f t="shared" ca="1" si="19"/>
        <v>1.7994900845943193E-3</v>
      </c>
      <c r="CN23" s="2">
        <f t="shared" ca="1" si="19"/>
        <v>1.9126993170205287E-3</v>
      </c>
      <c r="CO23" s="2">
        <f t="shared" ca="1" si="19"/>
        <v>2.03589535659272E-3</v>
      </c>
      <c r="CP23" s="2">
        <f t="shared" ca="1" si="19"/>
        <v>2.170703563187628E-3</v>
      </c>
      <c r="CQ23" s="2">
        <f t="shared" ca="1" si="19"/>
        <v>2.3190106938911059E-3</v>
      </c>
      <c r="CR23" s="2">
        <f t="shared" ca="1" si="19"/>
        <v>2.4829782197270641E-3</v>
      </c>
      <c r="CS23" s="2">
        <f t="shared" ca="1" si="19"/>
        <v>2.6650448851499135E-3</v>
      </c>
      <c r="CT23" s="2">
        <f t="shared" ca="1" si="19"/>
        <v>2.8679177303494049E-3</v>
      </c>
      <c r="CU23" s="2">
        <f t="shared" ca="1" si="28"/>
        <v>3.0945541806491148E-3</v>
      </c>
      <c r="CV23" s="2">
        <f t="shared" ca="1" si="28"/>
        <v>3.3481417260569036E-3</v>
      </c>
      <c r="CW23" s="2">
        <f t="shared" ca="1" si="28"/>
        <v>3.6320842906529664E-3</v>
      </c>
      <c r="CX23" s="2">
        <f t="shared" ca="1" si="28"/>
        <v>3.950003739434698E-3</v>
      </c>
      <c r="CY23" s="2">
        <f t="shared" ca="1" si="28"/>
        <v>4.3057610734562471E-3</v>
      </c>
      <c r="CZ23" s="2">
        <f t="shared" ca="1" si="28"/>
        <v>4.7034971523478263E-3</v>
      </c>
      <c r="DA23" s="2">
        <f t="shared" ca="1" si="28"/>
        <v>5.1476895818018112E-3</v>
      </c>
      <c r="DB23" s="2">
        <f t="shared" ca="1" si="28"/>
        <v>5.6432214149641762E-3</v>
      </c>
      <c r="DC23" s="2">
        <f t="shared" ca="1" si="28"/>
        <v>6.1954579719624963E-3</v>
      </c>
      <c r="DD23" s="2">
        <f t="shared" ca="1" si="28"/>
        <v>6.810329451919942E-3</v>
      </c>
      <c r="DE23" s="2">
        <f t="shared" ca="1" si="28"/>
        <v>7.4944183829627215E-3</v>
      </c>
      <c r="DF23" s="2">
        <f t="shared" ca="1" si="28"/>
        <v>8.2550519671009629E-3</v>
      </c>
      <c r="DG23" s="2">
        <f t="shared" ca="1" si="28"/>
        <v>9.1003999293850536E-3</v>
      </c>
      <c r="DH23" s="2">
        <f t="shared" ca="1" si="28"/>
        <v>1.0039578600415338E-2</v>
      </c>
      <c r="DI23" s="2">
        <f t="shared" ca="1" si="28"/>
        <v>1.1082761697469081E-2</v>
      </c>
      <c r="DJ23" s="2">
        <f t="shared" ca="1" si="28"/>
        <v>1.2241297639743697E-2</v>
      </c>
      <c r="DK23" s="2">
        <f t="shared" ca="1" si="28"/>
        <v>1.3527832200677929E-2</v>
      </c>
      <c r="DL23" s="2">
        <f t="shared" ca="1" si="28"/>
        <v>1.4956433768590356E-2</v>
      </c>
      <c r="DM23" s="2">
        <f t="shared" ca="1" si="28"/>
        <v>1.6542716303616228E-2</v>
      </c>
      <c r="DN23" s="2">
        <f t="shared" ca="1" si="28"/>
        <v>1.8303952048009414E-2</v>
      </c>
      <c r="DO23" s="2">
        <f t="shared" ca="1" si="28"/>
        <v>2.0259161956473464E-2</v>
      </c>
      <c r="DP23" s="2">
        <f t="shared" ca="1" si="28"/>
        <v>2.2429166495094924E-2</v>
      </c>
      <c r="DQ23" s="2">
        <f t="shared" ca="1" si="28"/>
        <v>2.4836572901773685E-2</v>
      </c>
      <c r="DR23" s="2">
        <f t="shared" ca="1" si="24"/>
        <v>2.7505667557330523E-2</v>
      </c>
      <c r="DS23" s="2">
        <f t="shared" ca="1" si="24"/>
        <v>3.0462174810586776E-2</v>
      </c>
      <c r="DT23" s="2">
        <f t="shared" ca="1" si="24"/>
        <v>3.3732838568327025E-2</v>
      </c>
      <c r="DU23" s="2">
        <f t="shared" ca="1" si="24"/>
        <v>3.7344783912528857E-2</v>
      </c>
      <c r="DV23" s="2">
        <f t="shared" ca="1" si="24"/>
        <v>4.1324628452541472E-2</v>
      </c>
      <c r="DW23" s="2">
        <f t="shared" ca="1" si="24"/>
        <v>4.5697343772703847E-2</v>
      </c>
      <c r="DX23" s="2">
        <f t="shared" ca="1" si="24"/>
        <v>5.0484921767813877E-2</v>
      </c>
      <c r="DY23" s="2">
        <f t="shared" ca="1" si="24"/>
        <v>5.5704978257766116E-2</v>
      </c>
      <c r="DZ23" s="2">
        <f t="shared" ca="1" si="24"/>
        <v>6.1369512721871015E-2</v>
      </c>
      <c r="EA23" s="2">
        <f t="shared" ca="1" si="24"/>
        <v>6.7484103960122888E-2</v>
      </c>
      <c r="EB23" s="2">
        <f t="shared" ca="1" si="24"/>
        <v>7.4047806847921477E-2</v>
      </c>
      <c r="EC23" s="2">
        <f t="shared" ca="1" si="24"/>
        <v>8.1053885854761976E-2</v>
      </c>
      <c r="ED23" s="2">
        <f t="shared" ca="1" si="24"/>
        <v>8.8491295499745576E-2</v>
      </c>
      <c r="EE23" s="2">
        <f t="shared" ca="1" si="24"/>
        <v>9.634659950402974E-2</v>
      </c>
      <c r="EF23" s="2">
        <f t="shared" ca="1" si="24"/>
        <v>0.10460593316566263</v>
      </c>
      <c r="EG23" s="2">
        <f t="shared" ca="1" si="24"/>
        <v>0.11325667816624022</v>
      </c>
      <c r="EH23" s="2">
        <f t="shared" ref="EH23:EW38" ca="1" si="34">0.25*(EI23+EH24+EG23+EH22)</f>
        <v>0.12228866496037784</v>
      </c>
      <c r="EI23" s="2">
        <f t="shared" ca="1" si="34"/>
        <v>0.13169486267119823</v>
      </c>
      <c r="EJ23" s="2">
        <f t="shared" ca="1" si="34"/>
        <v>0.14147161407202574</v>
      </c>
      <c r="EK23" s="2">
        <f t="shared" ca="1" si="34"/>
        <v>0.15161851653100911</v>
      </c>
      <c r="EL23" s="2">
        <f t="shared" ca="1" si="34"/>
        <v>0.16213805246334906</v>
      </c>
      <c r="EM23" s="2">
        <f t="shared" ca="1" si="34"/>
        <v>0.17303505316431134</v>
      </c>
      <c r="EN23" s="2">
        <f t="shared" ca="1" si="34"/>
        <v>0.18431605229199255</v>
      </c>
      <c r="EO23" s="2">
        <f t="shared" ca="1" si="34"/>
        <v>0.19598855825634359</v>
      </c>
      <c r="EP23" s="2">
        <f t="shared" ca="1" si="34"/>
        <v>0.20806025211912457</v>
      </c>
      <c r="EQ23" s="2">
        <f t="shared" ca="1" si="20"/>
        <v>0.22053810023781123</v>
      </c>
      <c r="ER23" s="2">
        <f t="shared" ca="1" si="20"/>
        <v>0.23342735849217849</v>
      </c>
      <c r="ES23" s="2">
        <f t="shared" ca="1" si="20"/>
        <v>0.2467304370959163</v>
      </c>
      <c r="ET23" s="2">
        <f t="shared" ca="1" si="20"/>
        <v>0.26044559186916061</v>
      </c>
      <c r="EU23" s="2">
        <f t="shared" ca="1" si="20"/>
        <v>0.27456541059665884</v>
      </c>
      <c r="EV23" s="2">
        <f t="shared" ca="1" si="20"/>
        <v>0.28907507420749284</v>
      </c>
      <c r="EW23" s="2">
        <f t="shared" ca="1" si="20"/>
        <v>0.30395039596256962</v>
      </c>
      <c r="EX23" s="2">
        <f t="shared" ca="1" si="20"/>
        <v>0.31915568294495344</v>
      </c>
      <c r="EY23" s="2">
        <f t="shared" ca="1" si="20"/>
        <v>0.33464152871432495</v>
      </c>
      <c r="EZ23" s="2">
        <f t="shared" ca="1" si="20"/>
        <v>0.35034273804186417</v>
      </c>
      <c r="FA23" s="2">
        <f t="shared" ca="1" si="20"/>
        <v>0.36617670198802965</v>
      </c>
      <c r="FB23" s="2">
        <f t="shared" ca="1" si="20"/>
        <v>0.38204266860152925</v>
      </c>
      <c r="FC23" s="2">
        <f t="shared" ca="1" si="20"/>
        <v>0.39782245324615589</v>
      </c>
      <c r="FD23" s="2">
        <f t="shared" ca="1" si="20"/>
        <v>0.41338313679762995</v>
      </c>
      <c r="FE23" s="2">
        <f t="shared" ca="1" si="20"/>
        <v>0.42858212302125975</v>
      </c>
      <c r="FF23" s="2">
        <f t="shared" ca="1" si="20"/>
        <v>0.44327449817676878</v>
      </c>
      <c r="FG23" s="2">
        <f t="shared" ca="1" si="29"/>
        <v>0.45732197707685851</v>
      </c>
      <c r="FH23" s="2">
        <f t="shared" ca="1" si="29"/>
        <v>0.47060202589247968</v>
      </c>
      <c r="FI23" s="2">
        <f t="shared" ca="1" si="29"/>
        <v>0.48301539128089144</v>
      </c>
      <c r="FJ23" s="2">
        <f t="shared" ca="1" si="29"/>
        <v>0.49449057096625854</v>
      </c>
      <c r="FK23" s="2">
        <f t="shared" ca="1" si="29"/>
        <v>0.50498467175378592</v>
      </c>
      <c r="FL23" s="2">
        <f t="shared" ca="1" si="29"/>
        <v>0.51448108944473758</v>
      </c>
      <c r="FM23" s="2">
        <f t="shared" ca="1" si="29"/>
        <v>0.522985051574682</v>
      </c>
      <c r="FN23" s="2">
        <f t="shared" ca="1" si="29"/>
        <v>0.5305181838974411</v>
      </c>
      <c r="FO23" s="2">
        <f t="shared" ca="1" si="29"/>
        <v>0.53711304662706083</v>
      </c>
      <c r="FP23" s="2">
        <f t="shared" ca="1" si="29"/>
        <v>0.54280824504536018</v>
      </c>
      <c r="FQ23" s="2">
        <f t="shared" ca="1" si="29"/>
        <v>0.54764439944788301</v>
      </c>
      <c r="FR23" s="2">
        <f t="shared" ca="1" si="29"/>
        <v>0.55166102746425849</v>
      </c>
      <c r="FS23" s="2">
        <f t="shared" ca="1" si="29"/>
        <v>0.55489425520226054</v>
      </c>
      <c r="FT23" s="2">
        <f t="shared" ca="1" si="29"/>
        <v>0.55737521259689138</v>
      </c>
      <c r="FU23" s="2">
        <f t="shared" ca="1" si="29"/>
        <v>0.55912895675814067</v>
      </c>
      <c r="FV23" s="2">
        <f t="shared" ca="1" si="29"/>
        <v>0.56017378303162924</v>
      </c>
      <c r="FW23" s="2">
        <f t="shared" ca="1" si="29"/>
        <v>0.56052081194693515</v>
      </c>
      <c r="FX23" s="2">
        <f t="shared" ca="1" si="29"/>
        <v>0.56017377265199864</v>
      </c>
      <c r="FY23" s="2">
        <f t="shared" ca="1" si="29"/>
        <v>0.55912893588643808</v>
      </c>
      <c r="FZ23" s="2">
        <f t="shared" ca="1" si="29"/>
        <v>0.55737518100741612</v>
      </c>
      <c r="GA23" s="2">
        <f t="shared" ca="1" si="29"/>
        <v>0.55489421255449956</v>
      </c>
      <c r="GB23" s="2">
        <f t="shared" ca="1" si="29"/>
        <v>0.55166097330077579</v>
      </c>
      <c r="GC23" s="2">
        <f t="shared" ca="1" si="29"/>
        <v>0.54764433319193628</v>
      </c>
      <c r="GD23" s="2">
        <f t="shared" ca="1" si="25"/>
        <v>0.54280816599866466</v>
      </c>
      <c r="GE23" s="2">
        <f t="shared" ca="1" si="25"/>
        <v>0.53711295396827852</v>
      </c>
      <c r="GF23" s="2">
        <f t="shared" ca="1" si="25"/>
        <v>0.53051807668214723</v>
      </c>
      <c r="GG23" s="2">
        <f t="shared" ca="1" si="25"/>
        <v>0.52298492873772684</v>
      </c>
      <c r="GH23" s="2">
        <f t="shared" ca="1" si="25"/>
        <v>0.51448094980603787</v>
      </c>
      <c r="GI23" s="2">
        <f t="shared" ca="1" si="25"/>
        <v>0.50498451402856248</v>
      </c>
      <c r="GJ23" s="2">
        <f t="shared" ca="1" si="25"/>
        <v>0.49449039378050486</v>
      </c>
      <c r="GK23" s="2">
        <f t="shared" ca="1" si="25"/>
        <v>0.48301519319230335</v>
      </c>
      <c r="GL23" s="2">
        <f t="shared" ca="1" si="25"/>
        <v>0.47060180541617608</v>
      </c>
      <c r="GM23" s="2">
        <f t="shared" ca="1" si="25"/>
        <v>0.45732173271407717</v>
      </c>
      <c r="GN23" s="2">
        <f t="shared" ca="1" si="25"/>
        <v>0.44327422844363928</v>
      </c>
      <c r="GO23" s="2">
        <f t="shared" ca="1" si="25"/>
        <v>0.4285818264742014</v>
      </c>
      <c r="GP23" s="2">
        <f t="shared" ca="1" si="25"/>
        <v>0.41338281205228494</v>
      </c>
      <c r="GQ23" s="2">
        <f t="shared" ca="1" si="25"/>
        <v>0.39782209898801435</v>
      </c>
      <c r="GR23" s="2">
        <f t="shared" ca="1" si="25"/>
        <v>0.3820422835879918</v>
      </c>
      <c r="GS23" s="2">
        <f t="shared" ca="1" si="25"/>
        <v>0.3661762850429745</v>
      </c>
      <c r="GT23" s="2">
        <f t="shared" ref="GT23:HI38" ca="1" si="35">0.25*(GU23+GT24+GS23+GT22)</f>
        <v>0.35034228804449952</v>
      </c>
      <c r="GU23" s="2">
        <f t="shared" ca="1" si="35"/>
        <v>0.33464104458422383</v>
      </c>
      <c r="GV23" s="2">
        <f t="shared" ca="1" si="35"/>
        <v>0.31915516362487323</v>
      </c>
      <c r="GW23" s="2">
        <f t="shared" ca="1" si="35"/>
        <v>0.30394984040017259</v>
      </c>
      <c r="GX23" s="2">
        <f t="shared" ca="1" si="35"/>
        <v>0.28907448133656988</v>
      </c>
      <c r="GY23" s="2">
        <f t="shared" ca="1" si="35"/>
        <v>0.27456477931799889</v>
      </c>
      <c r="GZ23" s="2">
        <f t="shared" ca="1" si="35"/>
        <v>0.26044492103083389</v>
      </c>
      <c r="HA23" s="2">
        <f t="shared" ca="1" si="35"/>
        <v>0.24672972547244273</v>
      </c>
      <c r="HB23" s="2">
        <f t="shared" ca="1" si="35"/>
        <v>0.23342660476180466</v>
      </c>
      <c r="HC23" s="2">
        <f t="shared" ca="1" si="21"/>
        <v>0.22053730295690274</v>
      </c>
      <c r="HD23" s="2">
        <f t="shared" ca="1" si="21"/>
        <v>0.20805940969246575</v>
      </c>
      <c r="HE23" s="2">
        <f t="shared" ca="1" si="21"/>
        <v>0.19598766890191233</v>
      </c>
      <c r="HF23" s="2">
        <f t="shared" ca="1" si="21"/>
        <v>0.18431511399854084</v>
      </c>
      <c r="HG23" s="2">
        <f t="shared" ca="1" si="21"/>
        <v>0.1730340636398372</v>
      </c>
      <c r="HH23" s="2">
        <f t="shared" ca="1" si="21"/>
        <v>0.16213700907232032</v>
      </c>
      <c r="HI23" s="2">
        <f t="shared" ca="1" si="21"/>
        <v>0.15161741621804004</v>
      </c>
      <c r="HJ23" s="2">
        <f t="shared" ca="1" si="21"/>
        <v>0.14147045326969215</v>
      </c>
      <c r="HK23" s="2">
        <f t="shared" ca="1" si="21"/>
        <v>0.1316936371899132</v>
      </c>
      <c r="HL23" s="2">
        <f t="shared" ca="1" si="21"/>
        <v>0.12228736985887854</v>
      </c>
      <c r="HM23" s="2">
        <f t="shared" ca="1" si="21"/>
        <v>0.11325530760239755</v>
      </c>
      <c r="HN23" s="2">
        <f t="shared" ca="1" si="21"/>
        <v>0.10460448022911553</v>
      </c>
      <c r="HO23" s="2">
        <f t="shared" ca="1" si="21"/>
        <v>9.6345056034513835E-2</v>
      </c>
      <c r="HP23" s="2">
        <f t="shared" ca="1" si="21"/>
        <v>8.8489651897604826E-2</v>
      </c>
      <c r="HQ23" s="2">
        <f t="shared" ca="1" si="21"/>
        <v>8.1052130892290783E-2</v>
      </c>
      <c r="HR23" s="2">
        <f t="shared" ca="1" si="21"/>
        <v>7.4045927490811472E-2</v>
      </c>
      <c r="HS23" s="2">
        <f t="shared" ca="1" si="30"/>
        <v>6.7482085206289372E-2</v>
      </c>
      <c r="HT23" s="2">
        <f t="shared" ca="1" si="30"/>
        <v>6.1367337459895518E-2</v>
      </c>
      <c r="HU23" s="2">
        <f t="shared" ca="1" si="30"/>
        <v>5.5702627140165412E-2</v>
      </c>
      <c r="HV23" s="2">
        <f t="shared" ca="1" si="30"/>
        <v>5.048237308784273E-2</v>
      </c>
      <c r="HW23" s="2">
        <f t="shared" ca="1" si="30"/>
        <v>4.5694573329941979E-2</v>
      </c>
      <c r="HX23" s="2">
        <f t="shared" ca="1" si="30"/>
        <v>4.1321609392734611E-2</v>
      </c>
      <c r="HY23" s="2">
        <f t="shared" ca="1" si="30"/>
        <v>3.7341486529870488E-2</v>
      </c>
      <c r="HZ23" s="2">
        <f t="shared" ca="1" si="30"/>
        <v>3.3729230061859114E-2</v>
      </c>
      <c r="IA23" s="2">
        <f t="shared" ca="1" si="30"/>
        <v>3.0458218989384542E-2</v>
      </c>
      <c r="IB23" s="2">
        <f t="shared" ca="1" si="30"/>
        <v>2.7501324491063343E-2</v>
      </c>
      <c r="IC23" s="2">
        <f t="shared" ca="1" si="30"/>
        <v>2.4831798514098551E-2</v>
      </c>
      <c r="ID23" s="2">
        <f t="shared" ca="1" si="30"/>
        <v>2.2423912097418779E-2</v>
      </c>
      <c r="IE23" s="2">
        <f t="shared" ca="1" si="30"/>
        <v>2.0253373719265822E-2</v>
      </c>
      <c r="IF23" s="2">
        <f t="shared" ca="1" si="30"/>
        <v>1.8297570406383384E-2</v>
      </c>
      <c r="IG23" s="2">
        <f t="shared" ca="1" si="30"/>
        <v>1.6535675293604606E-2</v>
      </c>
      <c r="IH23" s="2">
        <f t="shared" ca="1" si="30"/>
        <v>1.4948660290682196E-2</v>
      </c>
      <c r="II23" s="2">
        <f t="shared" ca="1" si="30"/>
        <v>1.3519245208023434E-2</v>
      </c>
      <c r="IJ23" s="2">
        <f t="shared" ca="1" si="30"/>
        <v>1.2231807250313578E-2</v>
      </c>
      <c r="IK23" s="2">
        <f t="shared" ca="1" si="30"/>
        <v>1.1072268232797762E-2</v>
      </c>
      <c r="IL23" s="2">
        <f t="shared" ca="1" si="30"/>
        <v>1.0027971558920372E-2</v>
      </c>
      <c r="IM23" s="2">
        <f t="shared" ca="1" si="30"/>
        <v>9.087556910329463E-3</v>
      </c>
      <c r="IN23" s="2">
        <f t="shared" ca="1" si="30"/>
        <v>8.2408375728472497E-3</v>
      </c>
      <c r="IO23" s="2">
        <f t="shared" ca="1" si="30"/>
        <v>7.4786831430515505E-3</v>
      </c>
      <c r="IP23" s="2">
        <f t="shared" ca="1" si="26"/>
        <v>6.7929088332419271E-3</v>
      </c>
      <c r="IQ23" s="2">
        <f t="shared" ca="1" si="26"/>
        <v>6.1761715647295446E-3</v>
      </c>
      <c r="IR23" s="2">
        <f t="shared" ca="1" si="26"/>
        <v>5.621872412738798E-3</v>
      </c>
      <c r="IS23" s="2">
        <f t="shared" ca="1" si="26"/>
        <v>5.1240647014335798E-3</v>
      </c>
      <c r="IT23" s="2">
        <f t="shared" ca="1" si="26"/>
        <v>4.6773671585436886E-3</v>
      </c>
      <c r="IU23" s="2">
        <f t="shared" ca="1" si="26"/>
        <v>4.2768820706668613E-3</v>
      </c>
      <c r="IV23" s="2">
        <f t="shared" ca="1" si="26"/>
        <v>3.9181193549088274E-3</v>
      </c>
      <c r="IW23" s="2">
        <f t="shared" ca="1" si="26"/>
        <v>3.5969287815600663E-3</v>
      </c>
      <c r="IX23" s="2">
        <f t="shared" ca="1" si="26"/>
        <v>3.3094438948968428E-3</v>
      </c>
      <c r="IY23" s="2">
        <f t="shared" ca="1" si="26"/>
        <v>3.0520417942507478E-3</v>
      </c>
      <c r="IZ23" s="2">
        <f t="shared" ca="1" si="26"/>
        <v>2.8213219596407999E-3</v>
      </c>
      <c r="JA23" s="2">
        <f t="shared" ca="1" si="26"/>
        <v>2.6141041926026507E-3</v>
      </c>
      <c r="JB23" s="2">
        <f t="shared" ca="1" si="26"/>
        <v>2.4274411827962823E-3</v>
      </c>
      <c r="JC23" s="2">
        <f t="shared" ca="1" si="26"/>
        <v>2.2586374601039623E-3</v>
      </c>
      <c r="JD23" s="2">
        <f t="shared" ca="1" si="26"/>
        <v>2.1052658966538599E-3</v>
      </c>
      <c r="JE23" s="2">
        <f t="shared" ca="1" si="26"/>
        <v>1.9651754540223757E-3</v>
      </c>
      <c r="JF23" s="2">
        <f t="shared" ref="JF23:JU38" ca="1" si="36">0.25*(JG23+JF24+JE23+JF22)</f>
        <v>1.8364876891968998E-3</v>
      </c>
      <c r="JG23" s="2">
        <f t="shared" ca="1" si="36"/>
        <v>1.7175828176242136E-3</v>
      </c>
      <c r="JH23" s="2">
        <f t="shared" ca="1" si="36"/>
        <v>1.6070780349164294E-3</v>
      </c>
      <c r="JI23" s="2">
        <f t="shared" ca="1" si="36"/>
        <v>1.5038013590822656E-3</v>
      </c>
      <c r="JJ23" s="2">
        <f t="shared" ca="1" si="36"/>
        <v>1.4067639259795336E-3</v>
      </c>
      <c r="JK23" s="2">
        <f t="shared" ca="1" si="36"/>
        <v>1.3151329375440412E-3</v>
      </c>
      <c r="JL23" s="2">
        <f t="shared" ca="1" si="36"/>
        <v>1.2282066694281448E-3</v>
      </c>
      <c r="JM23" s="2">
        <f t="shared" ca="1" si="36"/>
        <v>1.145392272714485E-3</v>
      </c>
      <c r="JN23" s="2">
        <f t="shared" ca="1" si="36"/>
        <v>1.0661866136599404E-3</v>
      </c>
      <c r="JO23" s="2">
        <f t="shared" ca="1" si="36"/>
        <v>9.9016007847716999E-4</v>
      </c>
      <c r="JP23" s="2">
        <f t="shared" ca="1" si="36"/>
        <v>9.1694309128760674E-4</v>
      </c>
      <c r="JQ23" s="2">
        <f t="shared" ca="1" si="36"/>
        <v>8.4621501184195666E-4</v>
      </c>
      <c r="JR23" s="2">
        <f t="shared" ca="1" si="36"/>
        <v>7.7769506026805E-4</v>
      </c>
      <c r="JS23" s="2">
        <f t="shared" ca="1" si="36"/>
        <v>7.1113493264723959E-4</v>
      </c>
      <c r="JT23" s="2">
        <f t="shared" ca="1" si="36"/>
        <v>6.4631280570528354E-4</v>
      </c>
      <c r="JU23" s="2">
        <f t="shared" ca="1" si="36"/>
        <v>5.8302847004409672E-4</v>
      </c>
      <c r="JV23" s="2">
        <f t="shared" ca="1" si="32"/>
        <v>5.2109937258668093E-4</v>
      </c>
      <c r="JW23" s="2">
        <f t="shared" ca="1" si="32"/>
        <v>4.6035738683946242E-4</v>
      </c>
      <c r="JX23" s="2">
        <f t="shared" ca="1" si="32"/>
        <v>4.0064616271331255E-4</v>
      </c>
      <c r="JY23" s="2">
        <f t="shared" ca="1" si="32"/>
        <v>3.4181893562809483E-4</v>
      </c>
      <c r="JZ23" s="2">
        <f t="shared" ca="1" si="32"/>
        <v>2.8373669769269814E-4</v>
      </c>
      <c r="KA23" s="2">
        <f t="shared" ca="1" si="32"/>
        <v>2.2626665241361375E-4</v>
      </c>
      <c r="KB23" s="2">
        <f t="shared" ca="1" si="32"/>
        <v>1.6928088923704788E-4</v>
      </c>
      <c r="KC23" s="2">
        <f t="shared" ca="1" si="32"/>
        <v>1.1265522585401627E-4</v>
      </c>
      <c r="KD23" s="2">
        <f t="shared" ca="1" si="32"/>
        <v>5.6268175110982623E-5</v>
      </c>
      <c r="KE23" s="5">
        <v>0</v>
      </c>
    </row>
    <row r="24" spans="1:291" x14ac:dyDescent="0.2">
      <c r="A24" s="2">
        <v>21</v>
      </c>
      <c r="B24" s="2">
        <v>0.65625</v>
      </c>
      <c r="C24" s="5">
        <v>0</v>
      </c>
      <c r="D24" s="2">
        <f t="shared" ca="1" si="15"/>
        <v>3.2891155376148698E-7</v>
      </c>
      <c r="E24" s="2">
        <f t="shared" ca="1" si="15"/>
        <v>6.5829728666501087E-7</v>
      </c>
      <c r="F24" s="2">
        <f t="shared" ca="1" si="15"/>
        <v>9.8863341296093645E-7</v>
      </c>
      <c r="G24" s="2">
        <f t="shared" ca="1" si="15"/>
        <v>1.3204003252572768E-6</v>
      </c>
      <c r="H24" s="2">
        <f t="shared" ca="1" si="15"/>
        <v>1.6540849680878552E-6</v>
      </c>
      <c r="I24" s="2">
        <f t="shared" ca="1" si="15"/>
        <v>1.9901835764627868E-6</v>
      </c>
      <c r="J24" s="2">
        <f t="shared" ca="1" si="15"/>
        <v>2.3292049423458054E-6</v>
      </c>
      <c r="K24" s="2">
        <f t="shared" ca="1" si="15"/>
        <v>2.671674411026146E-6</v>
      </c>
      <c r="L24" s="2">
        <f t="shared" ca="1" si="15"/>
        <v>3.0181388629010026E-6</v>
      </c>
      <c r="M24" s="2">
        <f t="shared" ca="1" si="15"/>
        <v>3.3691730077667654E-6</v>
      </c>
      <c r="N24" s="2">
        <f t="shared" ca="1" si="15"/>
        <v>3.7253874128289103E-6</v>
      </c>
      <c r="O24" s="2">
        <f t="shared" ca="1" si="15"/>
        <v>4.0874388078317828E-6</v>
      </c>
      <c r="P24" s="2">
        <f t="shared" ca="1" si="15"/>
        <v>4.4560433675363595E-6</v>
      </c>
      <c r="Q24" s="2">
        <f t="shared" ca="1" si="15"/>
        <v>4.8319938704927551E-6</v>
      </c>
      <c r="R24" s="2">
        <f t="shared" ca="1" si="15"/>
        <v>5.216181880821531E-6</v>
      </c>
      <c r="S24" s="2">
        <f t="shared" ca="1" si="15"/>
        <v>5.6096264018958915E-6</v>
      </c>
      <c r="T24" s="2">
        <f t="shared" ca="1" si="23"/>
        <v>6.0135108077474931E-6</v>
      </c>
      <c r="U24" s="2">
        <f t="shared" ca="1" si="23"/>
        <v>6.4292302593148904E-6</v>
      </c>
      <c r="V24" s="2">
        <f t="shared" ca="1" si="23"/>
        <v>6.8584522277009605E-6</v>
      </c>
      <c r="W24" s="2">
        <f t="shared" ca="1" si="23"/>
        <v>7.3031931097319721E-6</v>
      </c>
      <c r="X24" s="2">
        <f t="shared" ca="1" si="23"/>
        <v>7.7659141102103346E-6</v>
      </c>
      <c r="Y24" s="2">
        <f t="shared" ca="1" si="23"/>
        <v>8.2496393744458473E-6</v>
      </c>
      <c r="Z24" s="2">
        <f t="shared" ca="1" si="23"/>
        <v>8.7580984665874311E-6</v>
      </c>
      <c r="AA24" s="2">
        <f t="shared" ca="1" si="23"/>
        <v>9.295893263625616E-6</v>
      </c>
      <c r="AB24" s="2">
        <f t="shared" ca="1" si="23"/>
        <v>9.868685649336638E-6</v>
      </c>
      <c r="AC24" s="2">
        <f t="shared" ca="1" si="23"/>
        <v>1.0483396600579735E-5</v>
      </c>
      <c r="AD24" s="2">
        <f t="shared" ca="1" si="23"/>
        <v>1.1148399354399898E-5</v>
      </c>
      <c r="AE24" s="2">
        <f t="shared" ca="1" si="23"/>
        <v>1.1873680401985587E-5</v>
      </c>
      <c r="AF24" s="2">
        <f t="shared" ca="1" si="23"/>
        <v>1.2670935052238375E-5</v>
      </c>
      <c r="AG24" s="2">
        <f t="shared" ca="1" si="23"/>
        <v>1.3553564626102851E-5</v>
      </c>
      <c r="AH24" s="2">
        <f t="shared" ca="1" si="23"/>
        <v>1.4536556747692088E-5</v>
      </c>
      <c r="AI24" s="2">
        <f t="shared" ca="1" si="23"/>
        <v>1.5636262654819315E-5</v>
      </c>
      <c r="AJ24" s="2">
        <f t="shared" ca="1" si="31"/>
        <v>1.6870129622835014E-5</v>
      </c>
      <c r="AK24" s="2">
        <f t="shared" ca="1" si="31"/>
        <v>1.8256480431934273E-5</v>
      </c>
      <c r="AL24" s="2">
        <f t="shared" ca="1" si="31"/>
        <v>1.9814427058668207E-5</v>
      </c>
      <c r="AM24" s="2">
        <f t="shared" ca="1" si="31"/>
        <v>2.1563958379530684E-5</v>
      </c>
      <c r="AN24" s="2">
        <f t="shared" ca="1" si="31"/>
        <v>2.3526188399300014E-5</v>
      </c>
      <c r="AO24" s="2">
        <f t="shared" ca="1" si="31"/>
        <v>2.5723721636812471E-5</v>
      </c>
      <c r="AP24" s="2">
        <f t="shared" ca="1" si="31"/>
        <v>2.8181089120793E-5</v>
      </c>
      <c r="AQ24" s="2">
        <f t="shared" ca="1" si="31"/>
        <v>3.0925220901906996E-5</v>
      </c>
      <c r="AR24" s="2">
        <f t="shared" ca="1" si="31"/>
        <v>3.3985937406265052E-5</v>
      </c>
      <c r="AS24" s="2">
        <f t="shared" ca="1" si="31"/>
        <v>3.7396455623535502E-5</v>
      </c>
      <c r="AT24" s="2">
        <f t="shared" ca="1" si="31"/>
        <v>4.1193914932212631E-5</v>
      </c>
      <c r="AU24" s="2">
        <f t="shared" ca="1" si="31"/>
        <v>4.5419931707203224E-5</v>
      </c>
      <c r="AV24" s="2">
        <f t="shared" ca="1" si="31"/>
        <v>5.0121192876639732E-5</v>
      </c>
      <c r="AW24" s="2">
        <f t="shared" ca="1" si="31"/>
        <v>5.5350097266096094E-5</v>
      </c>
      <c r="AX24" s="2">
        <f t="shared" ca="1" si="31"/>
        <v>6.1165450345441509E-5</v>
      </c>
      <c r="AY24" s="2">
        <f t="shared" ca="1" si="31"/>
        <v>6.7633212763973995E-5</v>
      </c>
      <c r="AZ24" s="2">
        <f t="shared" ca="1" si="27"/>
        <v>7.4827295170677173E-5</v>
      </c>
      <c r="BA24" s="2">
        <f t="shared" ca="1" si="27"/>
        <v>8.2830380100011746E-5</v>
      </c>
      <c r="BB24" s="2">
        <f t="shared" ca="1" si="27"/>
        <v>9.1734734486562824E-5</v>
      </c>
      <c r="BC24" s="2">
        <f t="shared" ca="1" si="27"/>
        <v>1.0164295152414089E-4</v>
      </c>
      <c r="BD24" s="2">
        <f t="shared" ca="1" si="27"/>
        <v>1.1266852571465398E-4</v>
      </c>
      <c r="BE24" s="2">
        <f t="shared" ca="1" si="27"/>
        <v>1.2493611794543735E-4</v>
      </c>
      <c r="BF24" s="2">
        <f t="shared" ca="1" si="27"/>
        <v>1.3858130765841671E-4</v>
      </c>
      <c r="BG24" s="2">
        <f t="shared" ca="1" si="27"/>
        <v>1.5374955979350179E-4</v>
      </c>
      <c r="BH24" s="2">
        <f t="shared" ca="1" si="27"/>
        <v>1.7059406606239583E-4</v>
      </c>
      <c r="BI24" s="2">
        <f t="shared" ca="1" si="27"/>
        <v>1.8927207741734211E-4</v>
      </c>
      <c r="BJ24" s="2">
        <f t="shared" ca="1" si="27"/>
        <v>2.0993937101680571E-4</v>
      </c>
      <c r="BK24" s="2">
        <f t="shared" ca="1" si="27"/>
        <v>2.3274265635964483E-4</v>
      </c>
      <c r="BL24" s="2">
        <f t="shared" ca="1" si="27"/>
        <v>2.5781009897918382E-4</v>
      </c>
      <c r="BM24" s="2">
        <f t="shared" ca="1" si="27"/>
        <v>2.8524077625756861E-4</v>
      </c>
      <c r="BN24" s="2">
        <f t="shared" ca="1" si="27"/>
        <v>3.1509472030730114E-4</v>
      </c>
      <c r="BO24" s="2">
        <f t="shared" ca="1" si="27"/>
        <v>3.4738597250491419E-4</v>
      </c>
      <c r="BP24" s="2">
        <f t="shared" ca="1" si="33"/>
        <v>3.8208123744708504E-4</v>
      </c>
      <c r="BQ24" s="2">
        <f t="shared" ca="1" si="33"/>
        <v>4.1910569801849372E-4</v>
      </c>
      <c r="BR24" s="2">
        <f t="shared" ca="1" si="33"/>
        <v>4.5835531856943366E-4</v>
      </c>
      <c r="BS24" s="2">
        <f t="shared" ca="1" si="33"/>
        <v>4.9971266409989717E-4</v>
      </c>
      <c r="BT24" s="2">
        <f t="shared" ca="1" si="33"/>
        <v>5.4306255061540459E-4</v>
      </c>
      <c r="BU24" s="2">
        <f t="shared" ca="1" si="33"/>
        <v>5.8830478755029722E-4</v>
      </c>
      <c r="BV24" s="2">
        <f t="shared" ca="1" si="33"/>
        <v>6.3536286380759554E-4</v>
      </c>
      <c r="BW24" s="2">
        <f t="shared" ca="1" si="33"/>
        <v>6.8418876076164581E-4</v>
      </c>
      <c r="BX24" s="2">
        <f t="shared" ca="1" si="33"/>
        <v>7.3476480703792374E-4</v>
      </c>
      <c r="BY24" s="2">
        <f t="shared" ca="1" si="33"/>
        <v>7.8710369390042783E-4</v>
      </c>
      <c r="BZ24" s="2">
        <f t="shared" ca="1" si="33"/>
        <v>8.4124766370746674E-4</v>
      </c>
      <c r="CA24" s="2">
        <f t="shared" ca="1" si="33"/>
        <v>8.9726766146880441E-4</v>
      </c>
      <c r="CB24" s="2">
        <f t="shared" ca="1" si="33"/>
        <v>9.5526302045105126E-4</v>
      </c>
      <c r="CC24" s="2">
        <f t="shared" ca="1" si="33"/>
        <v>1.015362090112142E-3</v>
      </c>
      <c r="CD24" s="2">
        <f t="shared" ca="1" si="33"/>
        <v>1.0777241205045614E-3</v>
      </c>
      <c r="CE24" s="2">
        <f t="shared" ca="1" si="19"/>
        <v>1.1425426844146776E-3</v>
      </c>
      <c r="CF24" s="2">
        <f t="shared" ca="1" si="19"/>
        <v>1.2100509331543696E-3</v>
      </c>
      <c r="CG24" s="2">
        <f t="shared" ca="1" si="19"/>
        <v>1.2805290292945814E-3</v>
      </c>
      <c r="CH24" s="2">
        <f t="shared" ca="1" si="19"/>
        <v>1.3543141644404488E-3</v>
      </c>
      <c r="CI24" s="2">
        <f t="shared" ca="1" si="19"/>
        <v>1.4318136341996341E-3</v>
      </c>
      <c r="CJ24" s="2">
        <f t="shared" ca="1" si="19"/>
        <v>1.5135214803856105E-3</v>
      </c>
      <c r="CK24" s="2">
        <f t="shared" ca="1" si="19"/>
        <v>1.6000391841571406E-3</v>
      </c>
      <c r="CL24" s="2">
        <f t="shared" ca="1" si="19"/>
        <v>1.6921007470995092E-3</v>
      </c>
      <c r="CM24" s="2">
        <f t="shared" ca="1" si="19"/>
        <v>1.7906021536187378E-3</v>
      </c>
      <c r="CN24" s="2">
        <f t="shared" ca="1" si="19"/>
        <v>1.896634577253154E-3</v>
      </c>
      <c r="CO24" s="2">
        <f t="shared" ca="1" si="19"/>
        <v>2.0115196990444202E-3</v>
      </c>
      <c r="CP24" s="2">
        <f t="shared" ca="1" si="19"/>
        <v>2.1368441480311123E-3</v>
      </c>
      <c r="CQ24" s="2">
        <f t="shared" ca="1" si="19"/>
        <v>2.2744885394356128E-3</v>
      </c>
      <c r="CR24" s="2">
        <f t="shared" ca="1" si="19"/>
        <v>2.4266453918738396E-3</v>
      </c>
      <c r="CS24" s="2">
        <f t="shared" ca="1" si="19"/>
        <v>2.5958202829627231E-3</v>
      </c>
      <c r="CT24" s="2">
        <f t="shared" ca="1" si="19"/>
        <v>2.7848131219398819E-3</v>
      </c>
      <c r="CU24" s="2">
        <f t="shared" ca="1" si="28"/>
        <v>2.9966820585153107E-3</v>
      </c>
      <c r="CV24" s="2">
        <f t="shared" ca="1" si="28"/>
        <v>3.2347002014827143E-3</v>
      </c>
      <c r="CW24" s="2">
        <f t="shared" ca="1" si="28"/>
        <v>3.5023211606809291E-3</v>
      </c>
      <c r="CX24" s="2">
        <f t="shared" ca="1" si="28"/>
        <v>3.8031685610148713E-3</v>
      </c>
      <c r="CY24" s="2">
        <f t="shared" ca="1" si="28"/>
        <v>4.1410564265895351E-3</v>
      </c>
      <c r="CZ24" s="2">
        <f t="shared" ca="1" si="28"/>
        <v>4.5200380941018223E-3</v>
      </c>
      <c r="DA24" s="2">
        <f t="shared" ca="1" si="28"/>
        <v>4.9444761652508371E-3</v>
      </c>
      <c r="DB24" s="2">
        <f t="shared" ca="1" si="28"/>
        <v>5.4191255058759491E-3</v>
      </c>
      <c r="DC24" s="2">
        <f t="shared" ca="1" si="28"/>
        <v>5.9492235098656341E-3</v>
      </c>
      <c r="DD24" s="2">
        <f t="shared" ca="1" si="28"/>
        <v>6.5405847363860514E-3</v>
      </c>
      <c r="DE24" s="2">
        <f t="shared" ca="1" si="28"/>
        <v>7.1996994326999769E-3</v>
      </c>
      <c r="DF24" s="2">
        <f t="shared" ca="1" si="28"/>
        <v>7.9338370072421106E-3</v>
      </c>
      <c r="DG24" s="2">
        <f t="shared" ca="1" si="28"/>
        <v>8.751156287438118E-3</v>
      </c>
      <c r="DH24" s="2">
        <f t="shared" ca="1" si="28"/>
        <v>9.6608245814460304E-3</v>
      </c>
      <c r="DI24" s="2">
        <f t="shared" ca="1" si="28"/>
        <v>1.0673147326289156E-2</v>
      </c>
      <c r="DJ24" s="2">
        <f t="shared" ca="1" si="28"/>
        <v>1.1799709517055498E-2</v>
      </c>
      <c r="DK24" s="2">
        <f t="shared" ca="1" si="28"/>
        <v>1.3053529139181086E-2</v>
      </c>
      <c r="DL24" s="2">
        <f t="shared" ca="1" si="28"/>
        <v>1.4449221333754651E-2</v>
      </c>
      <c r="DM24" s="2">
        <f t="shared" ca="1" si="28"/>
        <v>1.6003169781113925E-2</v>
      </c>
      <c r="DN24" s="2">
        <f t="shared" ca="1" si="28"/>
        <v>1.7733698458944763E-2</v>
      </c>
      <c r="DO24" s="2">
        <f t="shared" ca="1" si="28"/>
        <v>1.9661232094554275E-2</v>
      </c>
      <c r="DP24" s="2">
        <f t="shared" ca="1" si="28"/>
        <v>2.1808426808795561E-2</v>
      </c>
      <c r="DQ24" s="2">
        <f t="shared" ca="1" si="28"/>
        <v>2.4200243211462007E-2</v>
      </c>
      <c r="DR24" s="2">
        <f t="shared" ca="1" si="24"/>
        <v>2.6863922406189025E-2</v>
      </c>
      <c r="DS24" s="2">
        <f t="shared" ca="1" si="24"/>
        <v>2.9828811579332905E-2</v>
      </c>
      <c r="DT24" s="2">
        <f t="shared" ca="1" si="24"/>
        <v>3.3125972156516512E-2</v>
      </c>
      <c r="DU24" s="2">
        <f t="shared" ca="1" si="24"/>
        <v>3.6787494580246348E-2</v>
      </c>
      <c r="DV24" s="2">
        <f t="shared" ca="1" si="24"/>
        <v>4.0845448074548159E-2</v>
      </c>
      <c r="DW24" s="2">
        <f t="shared" ca="1" si="24"/>
        <v>4.533042414936074E-2</v>
      </c>
      <c r="DX24" s="2">
        <f t="shared" ca="1" si="24"/>
        <v>5.0269704243608319E-2</v>
      </c>
      <c r="DY24" s="2">
        <f t="shared" ca="1" si="24"/>
        <v>5.5685204830028215E-2</v>
      </c>
      <c r="DZ24" s="2">
        <f t="shared" ca="1" si="24"/>
        <v>6.1591516628508661E-2</v>
      </c>
      <c r="EA24" s="2">
        <f t="shared" ca="1" si="24"/>
        <v>6.7994505363288896E-2</v>
      </c>
      <c r="EB24" s="2">
        <f t="shared" ca="1" si="24"/>
        <v>7.4890975921734965E-2</v>
      </c>
      <c r="EC24" s="2">
        <f t="shared" ca="1" si="24"/>
        <v>8.2269706119747044E-2</v>
      </c>
      <c r="ED24" s="2">
        <f t="shared" ca="1" si="24"/>
        <v>9.0113725206228817E-2</v>
      </c>
      <c r="EE24" s="2">
        <f t="shared" ca="1" si="24"/>
        <v>9.8403265795128717E-2</v>
      </c>
      <c r="EF24" s="2">
        <f t="shared" ca="1" si="24"/>
        <v>0.10711867570896275</v>
      </c>
      <c r="EG24" s="2">
        <f t="shared" ca="1" si="24"/>
        <v>0.11624275390066083</v>
      </c>
      <c r="EH24" s="2">
        <f t="shared" ca="1" si="34"/>
        <v>0.12576227762429346</v>
      </c>
      <c r="EI24" s="2">
        <f t="shared" ca="1" si="34"/>
        <v>0.13566874193826145</v>
      </c>
      <c r="EJ24" s="2">
        <f t="shared" ca="1" si="34"/>
        <v>0.14595847094204242</v>
      </c>
      <c r="EK24" s="2">
        <f t="shared" ca="1" si="34"/>
        <v>0.1566322961888795</v>
      </c>
      <c r="EL24" s="2">
        <f t="shared" ca="1" si="34"/>
        <v>0.1676949727284982</v>
      </c>
      <c r="EM24" s="2">
        <f t="shared" ca="1" si="34"/>
        <v>0.17915445421562068</v>
      </c>
      <c r="EN24" s="2">
        <f t="shared" ca="1" si="34"/>
        <v>0.19102109810821957</v>
      </c>
      <c r="EO24" s="2">
        <f t="shared" ca="1" si="34"/>
        <v>0.20330683006639599</v>
      </c>
      <c r="EP24" s="2">
        <f t="shared" ca="1" si="34"/>
        <v>0.21602426529575303</v>
      </c>
      <c r="EQ24" s="2">
        <f t="shared" ca="1" si="20"/>
        <v>0.22918576221695541</v>
      </c>
      <c r="ER24" s="2">
        <f t="shared" ca="1" si="20"/>
        <v>0.24280236803649852</v>
      </c>
      <c r="ES24" s="2">
        <f t="shared" ca="1" si="20"/>
        <v>0.25688260459455231</v>
      </c>
      <c r="ET24" s="2">
        <f t="shared" ca="1" si="20"/>
        <v>0.27143103552938325</v>
      </c>
      <c r="EU24" s="2">
        <f t="shared" ca="1" si="20"/>
        <v>0.28644655323268703</v>
      </c>
      <c r="EV24" s="2">
        <f t="shared" ca="1" si="20"/>
        <v>0.30192032930561413</v>
      </c>
      <c r="EW24" s="2">
        <f t="shared" ca="1" si="20"/>
        <v>0.31783339097667762</v>
      </c>
      <c r="EX24" s="2">
        <f t="shared" ca="1" si="20"/>
        <v>0.33415382711442443</v>
      </c>
      <c r="EY24" s="2">
        <f t="shared" ca="1" si="20"/>
        <v>0.35083370305749845</v>
      </c>
      <c r="EZ24" s="2">
        <f t="shared" ca="1" si="20"/>
        <v>0.36780588674365533</v>
      </c>
      <c r="FA24" s="2">
        <f t="shared" ca="1" si="20"/>
        <v>0.38498116850747299</v>
      </c>
      <c r="FB24" s="2">
        <f t="shared" ca="1" si="20"/>
        <v>0.4022462863086485</v>
      </c>
      <c r="FC24" s="2">
        <f t="shared" ca="1" si="20"/>
        <v>0.41946370425642987</v>
      </c>
      <c r="FD24" s="2">
        <f t="shared" ca="1" si="20"/>
        <v>0.43647413319071182</v>
      </c>
      <c r="FE24" s="2">
        <f t="shared" ca="1" si="20"/>
        <v>0.45310265683764872</v>
      </c>
      <c r="FF24" s="2">
        <f t="shared" ca="1" si="20"/>
        <v>0.4691687379810302</v>
      </c>
      <c r="FG24" s="2">
        <f t="shared" ca="1" si="29"/>
        <v>0.48449924476025041</v>
      </c>
      <c r="FH24" s="2">
        <f t="shared" ca="1" si="29"/>
        <v>0.498942230535106</v>
      </c>
      <c r="FI24" s="2">
        <f t="shared" ca="1" si="29"/>
        <v>0.51237829144182467</v>
      </c>
      <c r="FJ24" s="2">
        <f t="shared" ca="1" si="29"/>
        <v>0.52472681039745439</v>
      </c>
      <c r="FK24" s="2">
        <f t="shared" ca="1" si="29"/>
        <v>0.5359462719471586</v>
      </c>
      <c r="FL24" s="2">
        <f t="shared" ca="1" si="29"/>
        <v>0.54602973291402512</v>
      </c>
      <c r="FM24" s="2">
        <f t="shared" ca="1" si="29"/>
        <v>0.55499747170109492</v>
      </c>
      <c r="FN24" s="2">
        <f t="shared" ca="1" si="29"/>
        <v>0.56288878896250782</v>
      </c>
      <c r="FO24" s="2">
        <f t="shared" ca="1" si="29"/>
        <v>0.569754354732952</v>
      </c>
      <c r="FP24" s="2">
        <f t="shared" ca="1" si="29"/>
        <v>0.57564983210269693</v>
      </c>
      <c r="FQ24" s="2">
        <f t="shared" ca="1" si="29"/>
        <v>0.58063098931148183</v>
      </c>
      <c r="FR24" s="2">
        <f t="shared" ca="1" si="29"/>
        <v>0.58475019783121729</v>
      </c>
      <c r="FS24" s="2">
        <f t="shared" ca="1" si="29"/>
        <v>0.58805406957461814</v>
      </c>
      <c r="FT24" s="2">
        <f t="shared" ca="1" si="29"/>
        <v>0.5905819526189855</v>
      </c>
      <c r="FU24" s="2">
        <f t="shared" ca="1" si="29"/>
        <v>0.59236503002413254</v>
      </c>
      <c r="FV24" s="2">
        <f t="shared" ca="1" si="29"/>
        <v>0.59342581559058616</v>
      </c>
      <c r="FW24" s="2">
        <f t="shared" ca="1" si="29"/>
        <v>0.59377789433449291</v>
      </c>
      <c r="FX24" s="2">
        <f t="shared" ca="1" si="29"/>
        <v>0.59342580546492762</v>
      </c>
      <c r="FY24" s="2">
        <f t="shared" ca="1" si="29"/>
        <v>0.59236500965536543</v>
      </c>
      <c r="FZ24" s="2">
        <f t="shared" ca="1" si="29"/>
        <v>0.59058192177098134</v>
      </c>
      <c r="GA24" s="2">
        <f t="shared" ca="1" si="29"/>
        <v>0.58805402789019201</v>
      </c>
      <c r="GB24" s="2">
        <f t="shared" ca="1" si="29"/>
        <v>0.58475014482877274</v>
      </c>
      <c r="GC24" s="2">
        <f t="shared" ca="1" si="29"/>
        <v>0.58063092438097297</v>
      </c>
      <c r="GD24" s="2">
        <f t="shared" ca="1" si="25"/>
        <v>0.5756497545013648</v>
      </c>
      <c r="GE24" s="2">
        <f t="shared" ca="1" si="25"/>
        <v>0.56975426358150605</v>
      </c>
      <c r="GF24" s="2">
        <f t="shared" ca="1" si="25"/>
        <v>0.5628886832426907</v>
      </c>
      <c r="GG24" s="2">
        <f t="shared" ca="1" si="25"/>
        <v>0.55499735025586827</v>
      </c>
      <c r="GH24" s="2">
        <f t="shared" ca="1" si="25"/>
        <v>0.5460295944518907</v>
      </c>
      <c r="GI24" s="2">
        <f t="shared" ca="1" si="25"/>
        <v>0.53594611505228196</v>
      </c>
      <c r="GJ24" s="2">
        <f t="shared" ca="1" si="25"/>
        <v>0.52472663354711846</v>
      </c>
      <c r="GK24" s="2">
        <f t="shared" ca="1" si="25"/>
        <v>0.51237809303209825</v>
      </c>
      <c r="GL24" s="2">
        <f t="shared" ca="1" si="25"/>
        <v>0.49894200891430945</v>
      </c>
      <c r="GM24" s="2">
        <f t="shared" ca="1" si="25"/>
        <v>0.48449899826789544</v>
      </c>
      <c r="GN24" s="2">
        <f t="shared" ca="1" si="25"/>
        <v>0.46916846498786824</v>
      </c>
      <c r="GO24" s="2">
        <f t="shared" ca="1" si="25"/>
        <v>0.45310235578122537</v>
      </c>
      <c r="GP24" s="2">
        <f t="shared" ca="1" si="25"/>
        <v>0.43647380260134006</v>
      </c>
      <c r="GQ24" s="2">
        <f t="shared" ca="1" si="25"/>
        <v>0.41946334277081843</v>
      </c>
      <c r="GR24" s="2">
        <f t="shared" ca="1" si="25"/>
        <v>0.40224589267131033</v>
      </c>
      <c r="GS24" s="2">
        <f t="shared" ca="1" si="25"/>
        <v>0.38498074156219597</v>
      </c>
      <c r="GT24" s="2">
        <f t="shared" ca="1" si="35"/>
        <v>0.36780542541822825</v>
      </c>
      <c r="GU24" s="2">
        <f t="shared" ca="1" si="35"/>
        <v>0.3508332063447559</v>
      </c>
      <c r="GV24" s="2">
        <f t="shared" ca="1" si="35"/>
        <v>0.3341532940519657</v>
      </c>
      <c r="GW24" s="2">
        <f t="shared" ca="1" si="35"/>
        <v>0.31783282062674806</v>
      </c>
      <c r="GX24" s="2">
        <f t="shared" ca="1" si="35"/>
        <v>0.30191972073584672</v>
      </c>
      <c r="GY24" s="2">
        <f t="shared" ca="1" si="35"/>
        <v>0.28644590549779003</v>
      </c>
      <c r="GZ24" s="2">
        <f t="shared" ca="1" si="35"/>
        <v>0.27143034765341317</v>
      </c>
      <c r="HA24" s="2">
        <f t="shared" ca="1" si="35"/>
        <v>0.25688187555309783</v>
      </c>
      <c r="HB24" s="2">
        <f t="shared" ca="1" si="35"/>
        <v>0.24280159673785748</v>
      </c>
      <c r="HC24" s="2">
        <f t="shared" ca="1" si="21"/>
        <v>0.22918494748117452</v>
      </c>
      <c r="HD24" s="2">
        <f t="shared" ca="1" si="21"/>
        <v>0.21602340583017335</v>
      </c>
      <c r="HE24" s="2">
        <f t="shared" ca="1" si="21"/>
        <v>0.20330592443609022</v>
      </c>
      <c r="HF24" s="2">
        <f t="shared" ca="1" si="21"/>
        <v>0.19102014469939638</v>
      </c>
      <c r="HG24" s="2">
        <f t="shared" ca="1" si="21"/>
        <v>0.17915345118971751</v>
      </c>
      <c r="HH24" s="2">
        <f t="shared" ca="1" si="21"/>
        <v>0.16769391796429864</v>
      </c>
      <c r="HI24" s="2">
        <f t="shared" ca="1" si="21"/>
        <v>0.15663118720963179</v>
      </c>
      <c r="HJ24" s="2">
        <f t="shared" ca="1" si="21"/>
        <v>0.14595730482431091</v>
      </c>
      <c r="HK24" s="2">
        <f t="shared" ca="1" si="21"/>
        <v>0.13566751519926798</v>
      </c>
      <c r="HL24" s="2">
        <f t="shared" ca="1" si="21"/>
        <v>0.12576098608502453</v>
      </c>
      <c r="HM24" s="2">
        <f t="shared" ca="1" si="21"/>
        <v>0.11624139252330799</v>
      </c>
      <c r="HN24" s="2">
        <f t="shared" ca="1" si="21"/>
        <v>0.10711723840961421</v>
      </c>
      <c r="HO24" s="2">
        <f t="shared" ca="1" si="21"/>
        <v>9.8401745236170637E-2</v>
      </c>
      <c r="HP24" s="2">
        <f t="shared" ca="1" si="21"/>
        <v>9.0112112577383052E-2</v>
      </c>
      <c r="HQ24" s="2">
        <f t="shared" ca="1" si="21"/>
        <v>8.2267990921075132E-2</v>
      </c>
      <c r="HR24" s="2">
        <f t="shared" ca="1" si="21"/>
        <v>7.4889145764381701E-2</v>
      </c>
      <c r="HS24" s="2">
        <f t="shared" ca="1" si="30"/>
        <v>6.7992545801799031E-2</v>
      </c>
      <c r="HT24" s="2">
        <f t="shared" ca="1" si="30"/>
        <v>6.1589411030670185E-2</v>
      </c>
      <c r="HU24" s="2">
        <f t="shared" ca="1" si="30"/>
        <v>5.568293427779706E-2</v>
      </c>
      <c r="HV24" s="2">
        <f t="shared" ca="1" si="30"/>
        <v>5.0267247446968644E-2</v>
      </c>
      <c r="HW24" s="2">
        <f t="shared" ca="1" si="30"/>
        <v>4.5327757349715475E-2</v>
      </c>
      <c r="HX24" s="2">
        <f t="shared" ca="1" si="30"/>
        <v>4.0842544916175172E-2</v>
      </c>
      <c r="HY24" s="2">
        <f t="shared" ca="1" si="30"/>
        <v>3.6784325934310136E-2</v>
      </c>
      <c r="HZ24" s="2">
        <f t="shared" ca="1" si="30"/>
        <v>3.3122505888477406E-2</v>
      </c>
      <c r="IA24" s="2">
        <f t="shared" ca="1" si="30"/>
        <v>2.9825012255238263E-2</v>
      </c>
      <c r="IB24" s="2">
        <f t="shared" ca="1" si="30"/>
        <v>2.6859750935737718E-2</v>
      </c>
      <c r="IC24" s="2">
        <f t="shared" ca="1" si="30"/>
        <v>2.4195656426286342E-2</v>
      </c>
      <c r="ID24" s="2">
        <f t="shared" ca="1" si="30"/>
        <v>2.1803376973766379E-2</v>
      </c>
      <c r="IE24" s="2">
        <f t="shared" ca="1" si="30"/>
        <v>1.9655666348691259E-2</v>
      </c>
      <c r="IF24" s="2">
        <f t="shared" ca="1" si="30"/>
        <v>1.7727558181152982E-2</v>
      </c>
      <c r="IG24" s="2">
        <f t="shared" ca="1" si="30"/>
        <v>1.5996389874783044E-2</v>
      </c>
      <c r="IH24" s="2">
        <f t="shared" ca="1" si="30"/>
        <v>1.4441729423498067E-2</v>
      </c>
      <c r="II24" s="2">
        <f t="shared" ca="1" si="30"/>
        <v>1.3045244672919773E-2</v>
      </c>
      <c r="IJ24" s="2">
        <f t="shared" ca="1" si="30"/>
        <v>1.1790542767609498E-2</v>
      </c>
      <c r="IK24" s="2">
        <f t="shared" ca="1" si="30"/>
        <v>1.0662998289124981E-2</v>
      </c>
      <c r="IL24" s="2">
        <f t="shared" ca="1" si="30"/>
        <v>9.6495817699542262E-3</v>
      </c>
      <c r="IM24" s="2">
        <f t="shared" ca="1" si="30"/>
        <v>8.7386954350736797E-3</v>
      </c>
      <c r="IN24" s="2">
        <f t="shared" ca="1" si="30"/>
        <v>7.9200196983543487E-3</v>
      </c>
      <c r="IO24" s="2">
        <f t="shared" ca="1" si="30"/>
        <v>7.1843717024872907E-3</v>
      </c>
      <c r="IP24" s="2">
        <f t="shared" ca="1" si="26"/>
        <v>6.5235757067974003E-3</v>
      </c>
      <c r="IQ24" s="2">
        <f t="shared" ca="1" si="26"/>
        <v>5.9303441636875615E-3</v>
      </c>
      <c r="IR24" s="2">
        <f t="shared" ca="1" si="26"/>
        <v>5.3981677455340275E-3</v>
      </c>
      <c r="IS24" s="2">
        <f t="shared" ca="1" si="26"/>
        <v>4.9212123527169558E-3</v>
      </c>
      <c r="IT24" s="2">
        <f t="shared" ca="1" si="26"/>
        <v>4.4942213147518336E-3</v>
      </c>
      <c r="IU24" s="2">
        <f t="shared" ca="1" si="26"/>
        <v>4.1124217453588005E-3</v>
      </c>
      <c r="IV24" s="2">
        <f t="shared" ca="1" si="26"/>
        <v>3.7714355161389476E-3</v>
      </c>
      <c r="IW24" s="2">
        <f t="shared" ca="1" si="26"/>
        <v>3.4671976345471722E-3</v>
      </c>
      <c r="IX24" s="2">
        <f t="shared" ca="1" si="26"/>
        <v>3.1958875930763225E-3</v>
      </c>
      <c r="IY24" s="2">
        <f t="shared" ca="1" si="26"/>
        <v>2.9538813667837668E-3</v>
      </c>
      <c r="IZ24" s="2">
        <f t="shared" ca="1" si="26"/>
        <v>2.7377312129458911E-3</v>
      </c>
      <c r="JA24" s="2">
        <f t="shared" ca="1" si="26"/>
        <v>2.5441754105783232E-3</v>
      </c>
      <c r="JB24" s="2">
        <f t="shared" ca="1" si="26"/>
        <v>2.3701711291769807E-3</v>
      </c>
      <c r="JC24" s="2">
        <f t="shared" ca="1" si="26"/>
        <v>2.2129356643492497E-3</v>
      </c>
      <c r="JD24" s="2">
        <f t="shared" ca="1" si="26"/>
        <v>2.069980505879484E-3</v>
      </c>
      <c r="JE24" s="2">
        <f t="shared" ca="1" si="26"/>
        <v>1.9391284209645027E-3</v>
      </c>
      <c r="JF24" s="2">
        <f t="shared" ca="1" si="36"/>
        <v>1.8185111829206607E-3</v>
      </c>
      <c r="JG24" s="2">
        <f t="shared" ca="1" si="36"/>
        <v>1.7065510431649275E-3</v>
      </c>
      <c r="JH24" s="2">
        <f t="shared" ca="1" si="36"/>
        <v>1.6019314684549712E-3</v>
      </c>
      <c r="JI24" s="2">
        <f t="shared" ca="1" si="36"/>
        <v>1.5035627169501461E-3</v>
      </c>
      <c r="JJ24" s="2">
        <f t="shared" ca="1" si="36"/>
        <v>1.4105466463293168E-3</v>
      </c>
      <c r="JK24" s="2">
        <f t="shared" ca="1" si="36"/>
        <v>1.3221436417636899E-3</v>
      </c>
      <c r="JL24" s="2">
        <f t="shared" ca="1" si="36"/>
        <v>1.2377432221655047E-3</v>
      </c>
      <c r="JM24" s="2">
        <f t="shared" ca="1" si="36"/>
        <v>1.1568389101712941E-3</v>
      </c>
      <c r="JN24" s="2">
        <f t="shared" ca="1" si="36"/>
        <v>1.0790073333649722E-3</v>
      </c>
      <c r="JO24" s="2">
        <f t="shared" ca="1" si="36"/>
        <v>1.0038911858319581E-3</v>
      </c>
      <c r="JP24" s="2">
        <f t="shared" ca="1" si="36"/>
        <v>9.3118553210583244E-4</v>
      </c>
      <c r="JQ24" s="2">
        <f t="shared" ca="1" si="36"/>
        <v>8.6062690567760851E-4</v>
      </c>
      <c r="JR24" s="2">
        <f t="shared" ca="1" si="36"/>
        <v>7.9198468801413386E-4</v>
      </c>
      <c r="JS24" s="2">
        <f t="shared" ca="1" si="36"/>
        <v>7.2505431681573612E-4</v>
      </c>
      <c r="JT24" s="2">
        <f t="shared" ca="1" si="36"/>
        <v>6.5965194350029897E-4</v>
      </c>
      <c r="JU24" s="2">
        <f t="shared" ca="1" si="36"/>
        <v>5.9561022860854821E-4</v>
      </c>
      <c r="JV24" s="2">
        <f t="shared" ca="1" si="32"/>
        <v>5.3277502486449955E-4</v>
      </c>
      <c r="JW24" s="2">
        <f t="shared" ca="1" si="32"/>
        <v>4.7100274927995963E-4</v>
      </c>
      <c r="JX24" s="2">
        <f t="shared" ca="1" si="32"/>
        <v>4.1015828804901843E-4</v>
      </c>
      <c r="JY24" s="2">
        <f t="shared" ca="1" si="32"/>
        <v>3.5011331196443051E-4</v>
      </c>
      <c r="JZ24" s="2">
        <f t="shared" ca="1" si="32"/>
        <v>2.9074490692720972E-4</v>
      </c>
      <c r="KA24" s="2">
        <f t="shared" ca="1" si="32"/>
        <v>2.3193444505097019E-4</v>
      </c>
      <c r="KB24" s="2">
        <f t="shared" ca="1" si="32"/>
        <v>1.7356663799958692E-4</v>
      </c>
      <c r="KC24" s="2">
        <f t="shared" ca="1" si="32"/>
        <v>1.1552872648461512E-4</v>
      </c>
      <c r="KD24" s="2">
        <f t="shared" ca="1" si="32"/>
        <v>5.7709769051781797E-5</v>
      </c>
      <c r="KE24" s="5">
        <v>0</v>
      </c>
    </row>
    <row r="25" spans="1:291" x14ac:dyDescent="0.2">
      <c r="A25" s="2">
        <v>22</v>
      </c>
      <c r="B25" s="2">
        <v>0.6875</v>
      </c>
      <c r="C25" s="5">
        <v>0</v>
      </c>
      <c r="D25" s="2">
        <f t="shared" ca="1" si="15"/>
        <v>3.3796283664167336E-7</v>
      </c>
      <c r="E25" s="2">
        <f t="shared" ca="1" si="15"/>
        <v>6.7634578273744069E-7</v>
      </c>
      <c r="F25" s="2">
        <f t="shared" ca="1" si="15"/>
        <v>1.0155692563666377E-6</v>
      </c>
      <c r="G25" s="2">
        <f t="shared" ca="1" si="15"/>
        <v>1.3560543560114816E-6</v>
      </c>
      <c r="H25" s="2">
        <f t="shared" ca="1" si="15"/>
        <v>1.6982233721203598E-6</v>
      </c>
      <c r="I25" s="2">
        <f t="shared" ca="1" si="15"/>
        <v>2.0425005259778852E-6</v>
      </c>
      <c r="J25" s="2">
        <f t="shared" ca="1" si="15"/>
        <v>2.3893130497835152E-6</v>
      </c>
      <c r="K25" s="2">
        <f t="shared" ca="1" si="15"/>
        <v>2.7390927587389007E-6</v>
      </c>
      <c r="L25" s="2">
        <f t="shared" ca="1" si="15"/>
        <v>3.0922783177214125E-6</v>
      </c>
      <c r="M25" s="2">
        <f t="shared" ca="1" si="15"/>
        <v>3.4493184761644132E-6</v>
      </c>
      <c r="N25" s="2">
        <f t="shared" ca="1" si="15"/>
        <v>3.8106766409703726E-6</v>
      </c>
      <c r="O25" s="2">
        <f t="shared" ca="1" si="15"/>
        <v>4.1768372863960331E-6</v>
      </c>
      <c r="P25" s="2">
        <f t="shared" ca="1" si="15"/>
        <v>4.5483148718035162E-6</v>
      </c>
      <c r="Q25" s="2">
        <f t="shared" ca="1" si="15"/>
        <v>4.9256661653258274E-6</v>
      </c>
      <c r="R25" s="2">
        <f t="shared" ca="1" si="15"/>
        <v>5.3095071685433745E-6</v>
      </c>
      <c r="S25" s="2">
        <f t="shared" ca="1" si="15"/>
        <v>5.7005362203981296E-6</v>
      </c>
      <c r="T25" s="2">
        <f t="shared" ca="1" si="23"/>
        <v>6.0995653430934999E-6</v>
      </c>
      <c r="U25" s="2">
        <f t="shared" ca="1" si="23"/>
        <v>6.507562487805321E-6</v>
      </c>
      <c r="V25" s="2">
        <f t="shared" ca="1" si="23"/>
        <v>6.9257080362895789E-6</v>
      </c>
      <c r="W25" s="2">
        <f t="shared" ca="1" si="23"/>
        <v>7.3554696730836747E-6</v>
      </c>
      <c r="X25" s="2">
        <f t="shared" ca="1" si="23"/>
        <v>7.7987004516309409E-6</v>
      </c>
      <c r="Y25" s="2">
        <f t="shared" ca="1" si="23"/>
        <v>8.2577653085000212E-6</v>
      </c>
      <c r="Z25" s="2">
        <f t="shared" ca="1" si="23"/>
        <v>8.7357010181200688E-6</v>
      </c>
      <c r="AA25" s="2">
        <f t="shared" ca="1" si="23"/>
        <v>9.2364129458822831E-6</v>
      </c>
      <c r="AB25" s="2">
        <f t="shared" ca="1" si="23"/>
        <v>9.7649079583573638E-6</v>
      </c>
      <c r="AC25" s="2">
        <f t="shared" ca="1" si="23"/>
        <v>1.0327555272039008E-5</v>
      </c>
      <c r="AD25" s="2">
        <f t="shared" ca="1" si="23"/>
        <v>1.0932354856346049E-5</v>
      </c>
      <c r="AE25" s="2">
        <f t="shared" ca="1" si="23"/>
        <v>1.1589176501324876E-5</v>
      </c>
      <c r="AF25" s="2">
        <f t="shared" ca="1" si="23"/>
        <v>1.230991522602784E-5</v>
      </c>
      <c r="AG25" s="2">
        <f t="shared" ca="1" si="23"/>
        <v>1.3108499247681852E-5</v>
      </c>
      <c r="AH25" s="2">
        <f t="shared" ca="1" si="23"/>
        <v>1.4000700279628118E-5</v>
      </c>
      <c r="AI25" s="2">
        <f t="shared" ca="1" si="23"/>
        <v>1.500374769176457E-5</v>
      </c>
      <c r="AJ25" s="2">
        <f t="shared" ca="1" si="31"/>
        <v>1.6135835833409559E-5</v>
      </c>
      <c r="AK25" s="2">
        <f t="shared" ca="1" si="31"/>
        <v>1.7415694793145718E-5</v>
      </c>
      <c r="AL25" s="2">
        <f t="shared" ca="1" si="31"/>
        <v>1.8862393068731806E-5</v>
      </c>
      <c r="AM25" s="2">
        <f t="shared" ca="1" si="31"/>
        <v>2.0495431456322471E-5</v>
      </c>
      <c r="AN25" s="2">
        <f t="shared" ca="1" si="31"/>
        <v>2.2335078812009587E-5</v>
      </c>
      <c r="AO25" s="2">
        <f t="shared" ca="1" si="31"/>
        <v>2.4402855832932261E-5</v>
      </c>
      <c r="AP25" s="2">
        <f t="shared" ca="1" si="31"/>
        <v>2.6722083569984774E-5</v>
      </c>
      <c r="AQ25" s="2">
        <f t="shared" ca="1" si="31"/>
        <v>2.931844635066056E-5</v>
      </c>
      <c r="AR25" s="2">
        <f t="shared" ca="1" si="31"/>
        <v>3.2220550592046205E-5</v>
      </c>
      <c r="AS25" s="2">
        <f t="shared" ca="1" si="31"/>
        <v>3.5460482626277623E-5</v>
      </c>
      <c r="AT25" s="2">
        <f t="shared" ca="1" si="31"/>
        <v>3.9074380110607458E-5</v>
      </c>
      <c r="AU25" s="2">
        <f t="shared" ca="1" si="31"/>
        <v>4.310303594215434E-5</v>
      </c>
      <c r="AV25" s="2">
        <f t="shared" ca="1" si="31"/>
        <v>4.7592553898068628E-5</v>
      </c>
      <c r="AW25" s="2">
        <f t="shared" ca="1" si="31"/>
        <v>5.2595073439569286E-5</v>
      </c>
      <c r="AX25" s="2">
        <f t="shared" ca="1" si="31"/>
        <v>5.8169578070242538E-5</v>
      </c>
      <c r="AY25" s="2">
        <f t="shared" ca="1" si="31"/>
        <v>6.4382797212141687E-5</v>
      </c>
      <c r="AZ25" s="2">
        <f t="shared" ca="1" si="27"/>
        <v>7.1310204884862121E-5</v>
      </c>
      <c r="BA25" s="2">
        <f t="shared" ca="1" si="27"/>
        <v>7.9037107943184375E-5</v>
      </c>
      <c r="BB25" s="2">
        <f t="shared" ca="1" si="27"/>
        <v>8.7659799825588134E-5</v>
      </c>
      <c r="BC25" s="2">
        <f t="shared" ca="1" si="27"/>
        <v>9.7286729277610458E-5</v>
      </c>
      <c r="BD25" s="2">
        <f t="shared" ca="1" si="27"/>
        <v>1.0803959282248448E-4</v>
      </c>
      <c r="BE25" s="2">
        <f t="shared" ca="1" si="27"/>
        <v>1.2005419940073098E-4</v>
      </c>
      <c r="BF25" s="2">
        <f t="shared" ca="1" si="27"/>
        <v>1.3348087012161897E-4</v>
      </c>
      <c r="BG25" s="2">
        <f t="shared" ca="1" si="27"/>
        <v>1.4848402250841351E-4</v>
      </c>
      <c r="BH25" s="2">
        <f t="shared" ca="1" si="27"/>
        <v>1.6524045199827375E-4</v>
      </c>
      <c r="BI25" s="2">
        <f t="shared" ca="1" si="27"/>
        <v>1.8393568681220778E-4</v>
      </c>
      <c r="BJ25" s="2">
        <f t="shared" ca="1" si="27"/>
        <v>2.0475771216375892E-4</v>
      </c>
      <c r="BK25" s="2">
        <f t="shared" ca="1" si="27"/>
        <v>2.278874439668363E-4</v>
      </c>
      <c r="BL25" s="2">
        <f t="shared" ca="1" si="27"/>
        <v>2.534857464285068E-4</v>
      </c>
      <c r="BM25" s="2">
        <f t="shared" ca="1" si="27"/>
        <v>2.8167771748085054E-4</v>
      </c>
      <c r="BN25" s="2">
        <f t="shared" ca="1" si="27"/>
        <v>3.1253647772421205E-4</v>
      </c>
      <c r="BO25" s="2">
        <f t="shared" ca="1" si="27"/>
        <v>3.4607046417310411E-4</v>
      </c>
      <c r="BP25" s="2">
        <f t="shared" ca="1" si="33"/>
        <v>3.8221922249202534E-4</v>
      </c>
      <c r="BQ25" s="2">
        <f t="shared" ca="1" si="33"/>
        <v>4.2086133425543054E-4</v>
      </c>
      <c r="BR25" s="2">
        <f t="shared" ca="1" si="33"/>
        <v>4.6183366878026449E-4</v>
      </c>
      <c r="BS25" s="2">
        <f t="shared" ca="1" si="33"/>
        <v>5.0495602185989658E-4</v>
      </c>
      <c r="BT25" s="2">
        <f t="shared" ca="1" si="33"/>
        <v>5.5005414222560035E-4</v>
      </c>
      <c r="BU25" s="2">
        <f t="shared" ca="1" si="33"/>
        <v>5.9697669835609109E-4</v>
      </c>
      <c r="BV25" s="2">
        <f t="shared" ca="1" si="33"/>
        <v>6.4560504982486911E-4</v>
      </c>
      <c r="BW25" s="2">
        <f t="shared" ca="1" si="33"/>
        <v>6.9585692621802211E-4</v>
      </c>
      <c r="BX25" s="2">
        <f t="shared" ca="1" si="33"/>
        <v>7.4768598455956213E-4</v>
      </c>
      <c r="BY25" s="2">
        <f t="shared" ca="1" si="33"/>
        <v>8.0107916454736825E-4</v>
      </c>
      <c r="BZ25" s="2">
        <f t="shared" ca="1" si="33"/>
        <v>8.5605331759243256E-4</v>
      </c>
      <c r="CA25" s="2">
        <f t="shared" ca="1" si="33"/>
        <v>9.1265209505481419E-4</v>
      </c>
      <c r="CB25" s="2">
        <f t="shared" ca="1" si="33"/>
        <v>9.7094369749493609E-4</v>
      </c>
      <c r="CC25" s="2">
        <f t="shared" ca="1" si="33"/>
        <v>1.0310198461545674E-3</v>
      </c>
      <c r="CD25" s="2">
        <f t="shared" ca="1" si="33"/>
        <v>1.0929962234029911E-3</v>
      </c>
      <c r="CE25" s="2">
        <f t="shared" ca="1" si="19"/>
        <v>1.1570146097824583E-3</v>
      </c>
      <c r="CF25" s="2">
        <f t="shared" ca="1" si="19"/>
        <v>1.2232469938589547E-3</v>
      </c>
      <c r="CG25" s="2">
        <f t="shared" ca="1" si="19"/>
        <v>1.2919020268050791E-3</v>
      </c>
      <c r="CH25" s="2">
        <f t="shared" ca="1" si="19"/>
        <v>1.3632343210169197E-3</v>
      </c>
      <c r="CI25" s="2">
        <f t="shared" ca="1" si="19"/>
        <v>1.4375572353631746E-3</v>
      </c>
      <c r="CJ25" s="2">
        <f t="shared" ca="1" si="19"/>
        <v>1.515259925351539E-3</v>
      </c>
      <c r="CK25" s="2">
        <f t="shared" ca="1" si="19"/>
        <v>1.5968295230699941E-3</v>
      </c>
      <c r="CL25" s="2">
        <f t="shared" ca="1" si="19"/>
        <v>1.6828792767177923E-3</v>
      </c>
      <c r="CM25" s="2">
        <f t="shared" ca="1" si="19"/>
        <v>1.774183205243553E-3</v>
      </c>
      <c r="CN25" s="2">
        <f t="shared" ca="1" si="19"/>
        <v>1.8717171390538845E-3</v>
      </c>
      <c r="CO25" s="2">
        <f t="shared" ca="1" si="19"/>
        <v>1.9767047140356996E-3</v>
      </c>
      <c r="CP25" s="2">
        <f t="shared" ca="1" si="19"/>
        <v>2.0906647902023691E-3</v>
      </c>
      <c r="CQ25" s="2">
        <f t="shared" ca="1" si="19"/>
        <v>2.2154539237028942E-3</v>
      </c>
      <c r="CR25" s="2">
        <f t="shared" ca="1" si="19"/>
        <v>2.3532945251375304E-3</v>
      </c>
      <c r="CS25" s="2">
        <f t="shared" ca="1" si="19"/>
        <v>2.5067777326658533E-3</v>
      </c>
      <c r="CT25" s="2">
        <f t="shared" ca="1" si="19"/>
        <v>2.6788324157214533E-3</v>
      </c>
      <c r="CU25" s="2">
        <f t="shared" ca="1" si="28"/>
        <v>2.8726607297892255E-3</v>
      </c>
      <c r="CV25" s="2">
        <f t="shared" ca="1" si="28"/>
        <v>3.0916558604871312E-3</v>
      </c>
      <c r="CW25" s="2">
        <f t="shared" ca="1" si="28"/>
        <v>3.3393315893915764E-3</v>
      </c>
      <c r="CX25" s="2">
        <f t="shared" ca="1" si="28"/>
        <v>3.6192929171809094E-3</v>
      </c>
      <c r="CY25" s="2">
        <f t="shared" ca="1" si="28"/>
        <v>3.9352579776190831E-3</v>
      </c>
      <c r="CZ25" s="2">
        <f t="shared" ca="1" si="28"/>
        <v>4.2911226320593732E-3</v>
      </c>
      <c r="DA25" s="2">
        <f t="shared" ca="1" si="28"/>
        <v>4.6910514790695461E-3</v>
      </c>
      <c r="DB25" s="2">
        <f t="shared" ca="1" si="28"/>
        <v>5.1395809332735343E-3</v>
      </c>
      <c r="DC25" s="2">
        <f t="shared" ca="1" si="28"/>
        <v>5.6417258250921649E-3</v>
      </c>
      <c r="DD25" s="2">
        <f t="shared" ca="1" si="28"/>
        <v>6.2030865509156716E-3</v>
      </c>
      <c r="DE25" s="2">
        <f t="shared" ca="1" si="28"/>
        <v>6.8299576040681178E-3</v>
      </c>
      <c r="DF25" s="2">
        <f t="shared" ca="1" si="28"/>
        <v>7.5294403415897548E-3</v>
      </c>
      <c r="DG25" s="2">
        <f t="shared" ca="1" si="28"/>
        <v>8.309563631540149E-3</v>
      </c>
      <c r="DH25" s="2">
        <f t="shared" ca="1" si="28"/>
        <v>9.1794161115021002E-3</v>
      </c>
      <c r="DI25" s="2">
        <f t="shared" ca="1" si="28"/>
        <v>1.014929350904557E-2</v>
      </c>
      <c r="DJ25" s="2">
        <f t="shared" ca="1" si="28"/>
        <v>1.1230863962865798E-2</v>
      </c>
      <c r="DK25" s="2">
        <f t="shared" ca="1" si="28"/>
        <v>1.2437353505091437E-2</v>
      </c>
      <c r="DL25" s="2">
        <f t="shared" ca="1" si="28"/>
        <v>1.3783752645985036E-2</v>
      </c>
      <c r="DM25" s="2">
        <f t="shared" ca="1" si="28"/>
        <v>1.5287043027987692E-2</v>
      </c>
      <c r="DN25" s="2">
        <f t="shared" ca="1" si="28"/>
        <v>1.6966439911944055E-2</v>
      </c>
      <c r="DO25" s="2">
        <f t="shared" ca="1" si="28"/>
        <v>1.8843641153840046E-2</v>
      </c>
      <c r="DP25" s="2">
        <f t="shared" ca="1" si="28"/>
        <v>2.0943065433900971E-2</v>
      </c>
      <c r="DQ25" s="2">
        <f t="shared" ca="1" si="28"/>
        <v>2.3292050728911939E-2</v>
      </c>
      <c r="DR25" s="2">
        <f t="shared" ca="1" si="24"/>
        <v>2.5920967276444069E-2</v>
      </c>
      <c r="DS25" s="2">
        <f t="shared" ca="1" si="24"/>
        <v>2.8863176943842883E-2</v>
      </c>
      <c r="DT25" s="2">
        <f t="shared" ca="1" si="24"/>
        <v>3.2154743897952393E-2</v>
      </c>
      <c r="DU25" s="2">
        <f t="shared" ca="1" si="24"/>
        <v>3.5833774177172387E-2</v>
      </c>
      <c r="DV25" s="2">
        <f t="shared" ca="1" si="24"/>
        <v>3.9939245115811282E-2</v>
      </c>
      <c r="DW25" s="2">
        <f t="shared" ca="1" si="24"/>
        <v>4.4509200506335375E-2</v>
      </c>
      <c r="DX25" s="2">
        <f t="shared" ca="1" si="24"/>
        <v>4.957826622696751E-2</v>
      </c>
      <c r="DY25" s="2">
        <f t="shared" ca="1" si="24"/>
        <v>5.5174620189950049E-2</v>
      </c>
      <c r="DZ25" s="2">
        <f t="shared" ca="1" si="24"/>
        <v>6.1316843598549095E-2</v>
      </c>
      <c r="EA25" s="2">
        <f t="shared" ca="1" si="24"/>
        <v>6.8011424942473142E-2</v>
      </c>
      <c r="EB25" s="2">
        <f t="shared" ca="1" si="24"/>
        <v>7.5251885355647447E-2</v>
      </c>
      <c r="EC25" s="2">
        <f t="shared" ca="1" si="24"/>
        <v>8.3020237495908172E-2</v>
      </c>
      <c r="ED25" s="2">
        <f t="shared" ca="1" si="24"/>
        <v>9.1290633409920524E-2</v>
      </c>
      <c r="EE25" s="2">
        <f t="shared" ca="1" si="24"/>
        <v>0.10003406276090125</v>
      </c>
      <c r="EF25" s="2">
        <f t="shared" ca="1" si="24"/>
        <v>0.10922274997398831</v>
      </c>
      <c r="EG25" s="2">
        <f t="shared" ca="1" si="24"/>
        <v>0.11883338410271918</v>
      </c>
      <c r="EH25" s="2">
        <f t="shared" ca="1" si="34"/>
        <v>0.12884894969743008</v>
      </c>
      <c r="EI25" s="2">
        <f t="shared" ca="1" si="34"/>
        <v>0.13925935651505333</v>
      </c>
      <c r="EJ25" s="2">
        <f t="shared" ca="1" si="34"/>
        <v>0.15006123156853174</v>
      </c>
      <c r="EK25" s="2">
        <f t="shared" ca="1" si="34"/>
        <v>0.16125722455348573</v>
      </c>
      <c r="EL25" s="2">
        <f t="shared" ca="1" si="34"/>
        <v>0.17285508804565169</v>
      </c>
      <c r="EM25" s="2">
        <f t="shared" ca="1" si="34"/>
        <v>0.18486669286095414</v>
      </c>
      <c r="EN25" s="2">
        <f t="shared" ca="1" si="34"/>
        <v>0.19730705585836414</v>
      </c>
      <c r="EO25" s="2">
        <f t="shared" ca="1" si="34"/>
        <v>0.21019339860475961</v>
      </c>
      <c r="EP25" s="2">
        <f t="shared" ca="1" si="34"/>
        <v>0.22354421678002642</v>
      </c>
      <c r="EQ25" s="2">
        <f t="shared" ca="1" si="20"/>
        <v>0.23737831529725006</v>
      </c>
      <c r="ER25" s="2">
        <f t="shared" ca="1" si="20"/>
        <v>0.2517137468418017</v>
      </c>
      <c r="ES25" s="2">
        <f t="shared" ca="1" si="20"/>
        <v>0.26656657771591002</v>
      </c>
      <c r="ET25" s="2">
        <f t="shared" ca="1" si="20"/>
        <v>0.28194939242063877</v>
      </c>
      <c r="EU25" s="2">
        <f t="shared" ca="1" si="20"/>
        <v>0.29786943749860628</v>
      </c>
      <c r="EV25" s="2">
        <f t="shared" ca="1" si="20"/>
        <v>0.31432629880512419</v>
      </c>
      <c r="EW25" s="2">
        <f t="shared" ca="1" si="20"/>
        <v>0.33130901152364001</v>
      </c>
      <c r="EX25" s="2">
        <f t="shared" ca="1" si="20"/>
        <v>0.34879253147811978</v>
      </c>
      <c r="EY25" s="2">
        <f t="shared" ca="1" si="20"/>
        <v>0.36673356965715648</v>
      </c>
      <c r="EZ25" s="2">
        <f t="shared" ca="1" si="20"/>
        <v>0.38506593736736972</v>
      </c>
      <c r="FA25" s="2">
        <f t="shared" ca="1" si="20"/>
        <v>0.40369579898916053</v>
      </c>
      <c r="FB25" s="2">
        <f t="shared" ca="1" si="20"/>
        <v>0.42249760386878271</v>
      </c>
      <c r="FC25" s="2">
        <f t="shared" ca="1" si="20"/>
        <v>0.44131194427984355</v>
      </c>
      <c r="FD25" s="2">
        <f t="shared" ca="1" si="20"/>
        <v>0.4599470348707988</v>
      </c>
      <c r="FE25" s="2">
        <f t="shared" ca="1" si="20"/>
        <v>0.47818563315727292</v>
      </c>
      <c r="FF25" s="2">
        <f t="shared" ca="1" si="20"/>
        <v>0.49579855214915181</v>
      </c>
      <c r="FG25" s="2">
        <f t="shared" ca="1" si="29"/>
        <v>0.51256403344772505</v>
      </c>
      <c r="FH25" s="2">
        <f t="shared" ca="1" si="29"/>
        <v>0.52828936004560523</v>
      </c>
      <c r="FI25" s="2">
        <f t="shared" ca="1" si="29"/>
        <v>0.54282873355359951</v>
      </c>
      <c r="FJ25" s="2">
        <f t="shared" ca="1" si="29"/>
        <v>0.55609210723434443</v>
      </c>
      <c r="FK25" s="2">
        <f t="shared" ca="1" si="29"/>
        <v>0.56804387272315271</v>
      </c>
      <c r="FL25" s="2">
        <f t="shared" ca="1" si="29"/>
        <v>0.57869409856290677</v>
      </c>
      <c r="FM25" s="2">
        <f t="shared" ca="1" si="29"/>
        <v>0.58808631335297412</v>
      </c>
      <c r="FN25" s="2">
        <f t="shared" ca="1" si="29"/>
        <v>0.59628514551836398</v>
      </c>
      <c r="FO25" s="2">
        <f t="shared" ca="1" si="29"/>
        <v>0.6033657512393733</v>
      </c>
      <c r="FP25" s="2">
        <f t="shared" ca="1" si="29"/>
        <v>0.60940573932083353</v>
      </c>
      <c r="FQ25" s="2">
        <f t="shared" ca="1" si="29"/>
        <v>0.61447952786397764</v>
      </c>
      <c r="FR25" s="2">
        <f t="shared" ca="1" si="29"/>
        <v>0.6186547049743657</v>
      </c>
      <c r="FS25" s="2">
        <f t="shared" ca="1" si="29"/>
        <v>0.62198987264587069</v>
      </c>
      <c r="FT25" s="2">
        <f t="shared" ca="1" si="29"/>
        <v>0.62453349828016669</v>
      </c>
      <c r="FU25" s="2">
        <f t="shared" ca="1" si="29"/>
        <v>0.62632339512868951</v>
      </c>
      <c r="FV25" s="2">
        <f t="shared" ca="1" si="29"/>
        <v>0.62738655497196594</v>
      </c>
      <c r="FW25" s="2">
        <f t="shared" ca="1" si="29"/>
        <v>0.62773914433540146</v>
      </c>
      <c r="FX25" s="2">
        <f t="shared" ca="1" si="29"/>
        <v>0.62738654521773529</v>
      </c>
      <c r="FY25" s="2">
        <f t="shared" ca="1" si="29"/>
        <v>0.62632337549899841</v>
      </c>
      <c r="FZ25" s="2">
        <f t="shared" ca="1" si="29"/>
        <v>0.62453346853083702</v>
      </c>
      <c r="GA25" s="2">
        <f t="shared" ca="1" si="29"/>
        <v>0.62198983240640038</v>
      </c>
      <c r="GB25" s="2">
        <f t="shared" ca="1" si="29"/>
        <v>0.61865465374303619</v>
      </c>
      <c r="GC25" s="2">
        <f t="shared" ca="1" si="29"/>
        <v>0.6144794650017037</v>
      </c>
      <c r="GD25" s="2">
        <f t="shared" ca="1" si="25"/>
        <v>0.60940566404420027</v>
      </c>
      <c r="GE25" s="2">
        <f t="shared" ca="1" si="25"/>
        <v>0.60336566261357272</v>
      </c>
      <c r="GF25" s="2">
        <f t="shared" ca="1" si="25"/>
        <v>0.59628504245112146</v>
      </c>
      <c r="GG25" s="2">
        <f t="shared" ca="1" si="25"/>
        <v>0.58808619459104206</v>
      </c>
      <c r="GH25" s="2">
        <f t="shared" ca="1" si="25"/>
        <v>0.57869396269324813</v>
      </c>
      <c r="GI25" s="2">
        <f t="shared" ca="1" si="25"/>
        <v>0.56804371818142485</v>
      </c>
      <c r="GJ25" s="2">
        <f t="shared" ca="1" si="25"/>
        <v>0.55609193232345255</v>
      </c>
      <c r="GK25" s="2">
        <f t="shared" ca="1" si="25"/>
        <v>0.54282853647451934</v>
      </c>
      <c r="GL25" s="2">
        <f t="shared" ca="1" si="25"/>
        <v>0.52828913894091967</v>
      </c>
      <c r="GM25" s="2">
        <f t="shared" ca="1" si="25"/>
        <v>0.51256378645517209</v>
      </c>
      <c r="GN25" s="2">
        <f t="shared" ca="1" si="25"/>
        <v>0.49579827745855082</v>
      </c>
      <c r="GO25" s="2">
        <f t="shared" ca="1" si="25"/>
        <v>0.47818532906132272</v>
      </c>
      <c r="GP25" s="2">
        <f t="shared" ca="1" si="25"/>
        <v>0.45994669980085523</v>
      </c>
      <c r="GQ25" s="2">
        <f t="shared" ca="1" si="25"/>
        <v>0.44131157682242561</v>
      </c>
      <c r="GR25" s="2">
        <f t="shared" ca="1" si="25"/>
        <v>0.42249720276404518</v>
      </c>
      <c r="GS25" s="2">
        <f t="shared" ca="1" si="25"/>
        <v>0.40369536311607429</v>
      </c>
      <c r="GT25" s="2">
        <f t="shared" ca="1" si="35"/>
        <v>0.38506546572125921</v>
      </c>
      <c r="GU25" s="2">
        <f t="shared" ca="1" si="35"/>
        <v>0.36673306132439804</v>
      </c>
      <c r="GV25" s="2">
        <f t="shared" ca="1" si="35"/>
        <v>0.34879198561127334</v>
      </c>
      <c r="GW25" s="2">
        <f t="shared" ca="1" si="35"/>
        <v>0.33130842731879107</v>
      </c>
      <c r="GX25" s="2">
        <f t="shared" ca="1" si="35"/>
        <v>0.31432567548205981</v>
      </c>
      <c r="GY25" s="2">
        <f t="shared" ca="1" si="35"/>
        <v>0.29786877428367975</v>
      </c>
      <c r="GZ25" s="2">
        <f t="shared" ca="1" si="35"/>
        <v>0.28194868853170812</v>
      </c>
      <c r="HA25" s="2">
        <f t="shared" ca="1" si="35"/>
        <v>0.26656583234845432</v>
      </c>
      <c r="HB25" s="2">
        <f t="shared" ca="1" si="35"/>
        <v>0.25171295915512965</v>
      </c>
      <c r="HC25" s="2">
        <f t="shared" ca="1" si="21"/>
        <v>0.23737748439954237</v>
      </c>
      <c r="HD25" s="2">
        <f t="shared" ca="1" si="21"/>
        <v>0.22354334171074286</v>
      </c>
      <c r="HE25" s="2">
        <f t="shared" ca="1" si="21"/>
        <v>0.21019247831266169</v>
      </c>
      <c r="HF25" s="2">
        <f t="shared" ca="1" si="21"/>
        <v>0.1973060891730235</v>
      </c>
      <c r="HG25" s="2">
        <f t="shared" ca="1" si="21"/>
        <v>0.1848656784551288</v>
      </c>
      <c r="HH25" s="2">
        <f t="shared" ca="1" si="21"/>
        <v>0.1728540243853213</v>
      </c>
      <c r="HI25" s="2">
        <f t="shared" ca="1" si="21"/>
        <v>0.1612561098316799</v>
      </c>
      <c r="HJ25" s="2">
        <f t="shared" ca="1" si="21"/>
        <v>0.15006006361846064</v>
      </c>
      <c r="HK25" s="2">
        <f t="shared" ca="1" si="21"/>
        <v>0.13925813269763951</v>
      </c>
      <c r="HL25" s="2">
        <f t="shared" ca="1" si="21"/>
        <v>0.12884766675846768</v>
      </c>
      <c r="HM25" s="2">
        <f t="shared" ca="1" si="21"/>
        <v>0.11883203799602798</v>
      </c>
      <c r="HN25" s="2">
        <f t="shared" ca="1" si="21"/>
        <v>0.10922133564970349</v>
      </c>
      <c r="HO25" s="2">
        <f t="shared" ca="1" si="21"/>
        <v>0.10003257392302112</v>
      </c>
      <c r="HP25" s="2">
        <f t="shared" ca="1" si="21"/>
        <v>9.1289062254540185E-2</v>
      </c>
      <c r="HQ25" s="2">
        <f t="shared" ca="1" si="21"/>
        <v>8.301857445011239E-2</v>
      </c>
      <c r="HR25" s="2">
        <f t="shared" ca="1" si="21"/>
        <v>7.5250118843717365E-2</v>
      </c>
      <c r="HS25" s="2">
        <f t="shared" ca="1" si="30"/>
        <v>6.800954120573946E-2</v>
      </c>
      <c r="HT25" s="2">
        <f t="shared" ca="1" si="30"/>
        <v>6.1314826583081877E-2</v>
      </c>
      <c r="HU25" s="2">
        <f t="shared" ca="1" si="30"/>
        <v>5.5172451493284438E-2</v>
      </c>
      <c r="HV25" s="2">
        <f t="shared" ca="1" si="30"/>
        <v>4.9575925072426988E-2</v>
      </c>
      <c r="HW25" s="2">
        <f t="shared" ca="1" si="30"/>
        <v>4.4506663705690522E-2</v>
      </c>
      <c r="HX25" s="2">
        <f t="shared" ca="1" si="30"/>
        <v>3.9936486987861133E-2</v>
      </c>
      <c r="HY25" s="2">
        <f t="shared" ca="1" si="30"/>
        <v>3.5830766402643925E-2</v>
      </c>
      <c r="HZ25" s="2">
        <f t="shared" ca="1" si="30"/>
        <v>3.2151455302433851E-2</v>
      </c>
      <c r="IA25" s="2">
        <f t="shared" ca="1" si="30"/>
        <v>2.885957320728998E-2</v>
      </c>
      <c r="IB25" s="2">
        <f t="shared" ca="1" si="30"/>
        <v>2.5917010570303968E-2</v>
      </c>
      <c r="IC25" s="2">
        <f t="shared" ca="1" si="30"/>
        <v>2.3287699281487863E-2</v>
      </c>
      <c r="ID25" s="2">
        <f t="shared" ca="1" si="30"/>
        <v>2.0938273022618005E-2</v>
      </c>
      <c r="IE25" s="2">
        <f t="shared" ca="1" si="30"/>
        <v>1.8838356520532118E-2</v>
      </c>
      <c r="IF25" s="2">
        <f t="shared" ca="1" si="30"/>
        <v>1.6960606094709639E-2</v>
      </c>
      <c r="IG25" s="2">
        <f t="shared" ca="1" si="30"/>
        <v>1.5280596600834766E-2</v>
      </c>
      <c r="IH25" s="2">
        <f t="shared" ca="1" si="30"/>
        <v>1.3776622855568094E-2</v>
      </c>
      <c r="II25" s="2">
        <f t="shared" ca="1" si="30"/>
        <v>1.2429461292511299E-2</v>
      </c>
      <c r="IJ25" s="2">
        <f t="shared" ca="1" si="30"/>
        <v>1.1222120858045021E-2</v>
      </c>
      <c r="IK25" s="2">
        <f t="shared" ca="1" si="30"/>
        <v>1.0139600386105759E-2</v>
      </c>
      <c r="IL25" s="2">
        <f t="shared" ca="1" si="30"/>
        <v>9.1686617966669597E-3</v>
      </c>
      <c r="IM25" s="2">
        <f t="shared" ca="1" si="30"/>
        <v>8.2976233616273674E-3</v>
      </c>
      <c r="IN25" s="2">
        <f t="shared" ca="1" si="30"/>
        <v>7.5161740829812959E-3</v>
      </c>
      <c r="IO25" s="2">
        <f t="shared" ca="1" si="30"/>
        <v>6.8152082617192657E-3</v>
      </c>
      <c r="IP25" s="2">
        <f t="shared" ca="1" si="26"/>
        <v>6.1866781277473571E-3</v>
      </c>
      <c r="IQ25" s="2">
        <f t="shared" ca="1" si="26"/>
        <v>5.6234616376648026E-3</v>
      </c>
      <c r="IR25" s="2">
        <f t="shared" ca="1" si="26"/>
        <v>5.1192420529691815E-3</v>
      </c>
      <c r="IS25" s="2">
        <f t="shared" ca="1" si="26"/>
        <v>4.6683956491254969E-3</v>
      </c>
      <c r="IT25" s="2">
        <f t="shared" ca="1" si="26"/>
        <v>4.2658840023656157E-3</v>
      </c>
      <c r="IU25" s="2">
        <f t="shared" ca="1" si="26"/>
        <v>3.9071480798557792E-3</v>
      </c>
      <c r="IV25" s="2">
        <f t="shared" ca="1" si="26"/>
        <v>3.5880033297195956E-3</v>
      </c>
      <c r="IW25" s="2">
        <f t="shared" ca="1" si="26"/>
        <v>3.3045386473922488E-3</v>
      </c>
      <c r="IX25" s="2">
        <f t="shared" ca="1" si="26"/>
        <v>3.053027476056608E-3</v>
      </c>
      <c r="IY25" s="2">
        <f t="shared" ca="1" si="26"/>
        <v>2.8298648668413388E-3</v>
      </c>
      <c r="IZ25" s="2">
        <f t="shared" ca="1" si="26"/>
        <v>2.6315461147599895E-3</v>
      </c>
      <c r="JA25" s="2">
        <f t="shared" ca="1" si="26"/>
        <v>2.4546951075671286E-3</v>
      </c>
      <c r="JB25" s="2">
        <f t="shared" ca="1" si="26"/>
        <v>2.2961322589634533E-3</v>
      </c>
      <c r="JC25" s="2">
        <f t="shared" ca="1" si="26"/>
        <v>2.1529535622159838E-3</v>
      </c>
      <c r="JD25" s="2">
        <f t="shared" ca="1" si="26"/>
        <v>2.022592041529778E-3</v>
      </c>
      <c r="JE25" s="2">
        <f t="shared" ca="1" si="26"/>
        <v>1.9028465410150176E-3</v>
      </c>
      <c r="JF25" s="2">
        <f t="shared" ca="1" si="36"/>
        <v>1.7918775783359547E-3</v>
      </c>
      <c r="JG25" s="2">
        <f t="shared" ca="1" si="36"/>
        <v>1.6881787036396728E-3</v>
      </c>
      <c r="JH25" s="2">
        <f t="shared" ca="1" si="36"/>
        <v>1.5905340787684124E-3</v>
      </c>
      <c r="JI25" s="2">
        <f t="shared" ca="1" si="36"/>
        <v>1.497971393914348E-3</v>
      </c>
      <c r="JJ25" s="2">
        <f t="shared" ca="1" si="36"/>
        <v>1.4097163006045669E-3</v>
      </c>
      <c r="JK25" s="2">
        <f t="shared" ca="1" si="36"/>
        <v>1.3251517609969873E-3</v>
      </c>
      <c r="JL25" s="2">
        <f t="shared" ca="1" si="36"/>
        <v>1.2437836672804679E-3</v>
      </c>
      <c r="JM25" s="2">
        <f t="shared" ca="1" si="36"/>
        <v>1.1652128124223509E-3</v>
      </c>
      <c r="JN25" s="2">
        <f t="shared" ca="1" si="36"/>
        <v>1.0891126237794566E-3</v>
      </c>
      <c r="JO25" s="2">
        <f t="shared" ca="1" si="36"/>
        <v>1.0152117993633093E-3</v>
      </c>
      <c r="JP25" s="2">
        <f t="shared" ca="1" si="36"/>
        <v>9.4328094561036118E-4</v>
      </c>
      <c r="JQ25" s="2">
        <f t="shared" ca="1" si="36"/>
        <v>8.7312239073353043E-4</v>
      </c>
      <c r="JR25" s="2">
        <f t="shared" ca="1" si="36"/>
        <v>8.0456246928103166E-4</v>
      </c>
      <c r="JS25" s="2">
        <f t="shared" ca="1" si="36"/>
        <v>7.3744570308808936E-4</v>
      </c>
      <c r="JT25" s="2">
        <f t="shared" ca="1" si="36"/>
        <v>6.7163042285942108E-4</v>
      </c>
      <c r="JU25" s="2">
        <f t="shared" ca="1" si="36"/>
        <v>6.0698547601411375E-4</v>
      </c>
      <c r="JV25" s="2">
        <f t="shared" ca="1" si="32"/>
        <v>5.4338774897269028E-4</v>
      </c>
      <c r="JW25" s="2">
        <f t="shared" ca="1" si="32"/>
        <v>4.8072029735784198E-4</v>
      </c>
      <c r="JX25" s="2">
        <f t="shared" ca="1" si="32"/>
        <v>4.1887092823049074E-4</v>
      </c>
      <c r="JY25" s="2">
        <f t="shared" ca="1" si="32"/>
        <v>3.5773111724668352E-4</v>
      </c>
      <c r="JZ25" s="2">
        <f t="shared" ca="1" si="32"/>
        <v>2.9719517299521336E-4</v>
      </c>
      <c r="KA25" s="2">
        <f t="shared" ca="1" si="32"/>
        <v>2.3715958285915167E-4</v>
      </c>
      <c r="KB25" s="2">
        <f t="shared" ca="1" si="32"/>
        <v>1.7752249122261792E-4</v>
      </c>
      <c r="KC25" s="2">
        <f t="shared" ca="1" si="32"/>
        <v>1.1818327303121046E-4</v>
      </c>
      <c r="KD25" s="2">
        <f t="shared" ca="1" si="32"/>
        <v>5.90421746109004E-5</v>
      </c>
      <c r="KE25" s="5">
        <v>0</v>
      </c>
    </row>
    <row r="26" spans="1:291" x14ac:dyDescent="0.2">
      <c r="A26" s="2">
        <v>23</v>
      </c>
      <c r="B26" s="2">
        <v>0.71875</v>
      </c>
      <c r="C26" s="5">
        <v>0</v>
      </c>
      <c r="D26" s="2">
        <f t="shared" ca="1" si="15"/>
        <v>3.4659400646230609E-7</v>
      </c>
      <c r="E26" s="2">
        <f t="shared" ca="1" si="15"/>
        <v>6.9355374527802612E-7</v>
      </c>
      <c r="F26" s="2">
        <f t="shared" ca="1" si="15"/>
        <v>1.0412434653962466E-6</v>
      </c>
      <c r="G26" s="2">
        <f t="shared" ca="1" si="15"/>
        <v>1.3900244596198728E-6</v>
      </c>
      <c r="H26" s="2">
        <f t="shared" ca="1" si="15"/>
        <v>1.7402536254514085E-6</v>
      </c>
      <c r="I26" s="2">
        <f t="shared" ca="1" si="15"/>
        <v>2.0922820903807442E-6</v>
      </c>
      <c r="J26" s="2">
        <f t="shared" ca="1" si="15"/>
        <v>2.4464539547648774E-6</v>
      </c>
      <c r="K26" s="2">
        <f t="shared" ca="1" si="15"/>
        <v>2.8031052370532379E-6</v>
      </c>
      <c r="L26" s="2">
        <f t="shared" ca="1" si="15"/>
        <v>3.1625631517316877E-6</v>
      </c>
      <c r="M26" s="2">
        <f t="shared" ca="1" si="15"/>
        <v>3.5251459149656894E-6</v>
      </c>
      <c r="N26" s="2">
        <f t="shared" ca="1" si="15"/>
        <v>3.8911633634773923E-6</v>
      </c>
      <c r="O26" s="2">
        <f t="shared" ca="1" si="15"/>
        <v>4.2609187982922619E-6</v>
      </c>
      <c r="P26" s="2">
        <f t="shared" ca="1" si="15"/>
        <v>4.6347126397150022E-6</v>
      </c>
      <c r="Q26" s="2">
        <f t="shared" ca="1" si="15"/>
        <v>5.012848720791395E-6</v>
      </c>
      <c r="R26" s="2">
        <f t="shared" ca="1" si="15"/>
        <v>5.395644376653328E-6</v>
      </c>
      <c r="S26" s="2">
        <f t="shared" ca="1" si="15"/>
        <v>5.7834459359167741E-6</v>
      </c>
      <c r="T26" s="2">
        <f t="shared" ca="1" si="23"/>
        <v>6.1766518232501618E-6</v>
      </c>
      <c r="U26" s="2">
        <f t="shared" ca="1" si="23"/>
        <v>6.5757462784622157E-6</v>
      </c>
      <c r="V26" s="2">
        <f t="shared" ca="1" si="23"/>
        <v>6.9813477217629363E-6</v>
      </c>
      <c r="W26" s="2">
        <f t="shared" ca="1" si="23"/>
        <v>7.3942770592771309E-6</v>
      </c>
      <c r="X26" s="2">
        <f t="shared" ca="1" si="23"/>
        <v>7.815652678868778E-6</v>
      </c>
      <c r="Y26" s="2">
        <f t="shared" ca="1" si="23"/>
        <v>8.2470203536272029E-6</v>
      </c>
      <c r="Z26" s="2">
        <f t="shared" ca="1" si="23"/>
        <v>8.6905273151547285E-6</v>
      </c>
      <c r="AA26" s="2">
        <f t="shared" ca="1" si="23"/>
        <v>9.1491495070171553E-6</v>
      </c>
      <c r="AB26" s="2">
        <f t="shared" ca="1" si="23"/>
        <v>9.6269779298237821E-6</v>
      </c>
      <c r="AC26" s="2">
        <f t="shared" ca="1" si="23"/>
        <v>1.0129561636683931E-5</v>
      </c>
      <c r="AD26" s="2">
        <f t="shared" ca="1" si="23"/>
        <v>1.0664288261666207E-5</v>
      </c>
      <c r="AE26" s="2">
        <f t="shared" ca="1" si="23"/>
        <v>1.1240755485269757E-5</v>
      </c>
      <c r="AF26" s="2">
        <f t="shared" ca="1" si="23"/>
        <v>1.1871050067497435E-5</v>
      </c>
      <c r="AG26" s="2">
        <f t="shared" ca="1" si="23"/>
        <v>1.2569816823883201E-5</v>
      </c>
      <c r="AH26" s="2">
        <f t="shared" ca="1" si="23"/>
        <v>1.3353997396516507E-5</v>
      </c>
      <c r="AI26" s="2">
        <f t="shared" ca="1" si="23"/>
        <v>1.4242191964479591E-5</v>
      </c>
      <c r="AJ26" s="2">
        <f t="shared" ca="1" si="31"/>
        <v>1.5253771191181743E-5</v>
      </c>
      <c r="AK26" s="2">
        <f t="shared" ca="1" si="31"/>
        <v>1.640806980365401E-5</v>
      </c>
      <c r="AL26" s="2">
        <f t="shared" ca="1" si="31"/>
        <v>1.77240189316223E-5</v>
      </c>
      <c r="AM26" s="2">
        <f t="shared" ca="1" si="31"/>
        <v>1.9220295529346013E-5</v>
      </c>
      <c r="AN26" s="2">
        <f t="shared" ca="1" si="31"/>
        <v>2.0915839523110486E-5</v>
      </c>
      <c r="AO26" s="2">
        <f t="shared" ca="1" si="31"/>
        <v>2.2830539275642781E-5</v>
      </c>
      <c r="AP26" s="2">
        <f t="shared" ca="1" si="31"/>
        <v>2.4985942937157113E-5</v>
      </c>
      <c r="AQ26" s="2">
        <f t="shared" ca="1" si="31"/>
        <v>2.7405930298975901E-5</v>
      </c>
      <c r="AR26" s="2">
        <f t="shared" ca="1" si="31"/>
        <v>3.0117335943699904E-5</v>
      </c>
      <c r="AS26" s="2">
        <f t="shared" ca="1" si="31"/>
        <v>3.315054413585838E-5</v>
      </c>
      <c r="AT26" s="2">
        <f t="shared" ca="1" si="31"/>
        <v>3.6540086896704471E-5</v>
      </c>
      <c r="AU26" s="2">
        <f t="shared" ca="1" si="31"/>
        <v>4.032527800539242E-5</v>
      </c>
      <c r="AV26" s="2">
        <f t="shared" ca="1" si="31"/>
        <v>4.4550913284040623E-5</v>
      </c>
      <c r="AW26" s="2">
        <f t="shared" ca="1" si="31"/>
        <v>4.9268064471198911E-5</v>
      </c>
      <c r="AX26" s="2">
        <f t="shared" ca="1" si="31"/>
        <v>5.4534991228052299E-5</v>
      </c>
      <c r="AY26" s="2">
        <f t="shared" ca="1" si="31"/>
        <v>6.0418193070312867E-5</v>
      </c>
      <c r="AZ26" s="2">
        <f t="shared" ca="1" si="27"/>
        <v>6.6993619150519673E-5</v>
      </c>
      <c r="BA26" s="2">
        <f t="shared" ca="1" si="27"/>
        <v>7.4348046895230307E-5</v>
      </c>
      <c r="BB26" s="2">
        <f t="shared" ca="1" si="27"/>
        <v>8.2580627523427927E-5</v>
      </c>
      <c r="BC26" s="2">
        <f t="shared" ca="1" si="27"/>
        <v>9.1804572861700233E-5</v>
      </c>
      <c r="BD26" s="2">
        <f t="shared" ca="1" si="27"/>
        <v>1.0214891681497183E-4</v>
      </c>
      <c r="BE26" s="2">
        <f t="shared" ca="1" si="27"/>
        <v>1.1376021662544223E-4</v>
      </c>
      <c r="BF26" s="2">
        <f t="shared" ca="1" si="27"/>
        <v>1.2680395082442539E-4</v>
      </c>
      <c r="BG26" s="2">
        <f t="shared" ca="1" si="27"/>
        <v>1.4146520801858981E-4</v>
      </c>
      <c r="BH26" s="2">
        <f t="shared" ca="1" si="27"/>
        <v>1.5794803250054098E-4</v>
      </c>
      <c r="BI26" s="2">
        <f t="shared" ca="1" si="27"/>
        <v>1.7647250555131248E-4</v>
      </c>
      <c r="BJ26" s="2">
        <f t="shared" ca="1" si="27"/>
        <v>1.9726834673164975E-4</v>
      </c>
      <c r="BK26" s="2">
        <f t="shared" ca="1" si="27"/>
        <v>2.2056366077768952E-4</v>
      </c>
      <c r="BL26" s="2">
        <f t="shared" ca="1" si="27"/>
        <v>2.4656772513837751E-4</v>
      </c>
      <c r="BM26" s="2">
        <f t="shared" ca="1" si="27"/>
        <v>2.7544786935250313E-4</v>
      </c>
      <c r="BN26" s="2">
        <f t="shared" ca="1" si="27"/>
        <v>3.0730300876241948E-4</v>
      </c>
      <c r="BO26" s="2">
        <f t="shared" ca="1" si="27"/>
        <v>3.4214018378492142E-4</v>
      </c>
      <c r="BP26" s="2">
        <f t="shared" ca="1" si="33"/>
        <v>3.7986385389252763E-4</v>
      </c>
      <c r="BQ26" s="2">
        <f t="shared" ca="1" si="33"/>
        <v>4.2028674751714104E-4</v>
      </c>
      <c r="BR26" s="2">
        <f t="shared" ca="1" si="33"/>
        <v>4.63162000208651E-4</v>
      </c>
      <c r="BS26" s="2">
        <f t="shared" ca="1" si="33"/>
        <v>5.0822361209255527E-4</v>
      </c>
      <c r="BT26" s="2">
        <f t="shared" ca="1" si="33"/>
        <v>5.5522129781655923E-4</v>
      </c>
      <c r="BU26" s="2">
        <f t="shared" ca="1" si="33"/>
        <v>6.039428135566037E-4</v>
      </c>
      <c r="BV26" s="2">
        <f t="shared" ca="1" si="33"/>
        <v>6.542237106390333E-4</v>
      </c>
      <c r="BW26" s="2">
        <f t="shared" ca="1" si="33"/>
        <v>7.059479094364805E-4</v>
      </c>
      <c r="BX26" s="2">
        <f t="shared" ca="1" si="33"/>
        <v>7.5904304013566393E-4</v>
      </c>
      <c r="BY26" s="2">
        <f t="shared" ca="1" si="33"/>
        <v>8.134736618291916E-4</v>
      </c>
      <c r="BZ26" s="2">
        <f t="shared" ca="1" si="33"/>
        <v>8.6923434674485676E-4</v>
      </c>
      <c r="CA26" s="2">
        <f t="shared" ca="1" si="33"/>
        <v>9.2634370334177452E-4</v>
      </c>
      <c r="CB26" s="2">
        <f t="shared" ca="1" si="33"/>
        <v>9.8483982799323988E-4</v>
      </c>
      <c r="CC26" s="2">
        <f t="shared" ca="1" si="33"/>
        <v>1.0447773732787204E-3</v>
      </c>
      <c r="CD26" s="2">
        <f t="shared" ca="1" si="33"/>
        <v>1.1062263168388606E-3</v>
      </c>
      <c r="CE26" s="2">
        <f t="shared" ca="1" si="19"/>
        <v>1.1692725371210391E-3</v>
      </c>
      <c r="CF26" s="2">
        <f t="shared" ca="1" si="19"/>
        <v>1.2340204053624677E-3</v>
      </c>
      <c r="CG26" s="2">
        <f t="shared" ca="1" si="19"/>
        <v>1.3005977627205151E-3</v>
      </c>
      <c r="CH26" s="2">
        <f t="shared" ca="1" si="19"/>
        <v>1.3691638571330786E-3</v>
      </c>
      <c r="CI26" s="2">
        <f t="shared" ca="1" si="19"/>
        <v>1.4399210605634725E-3</v>
      </c>
      <c r="CJ26" s="2">
        <f t="shared" ca="1" si="19"/>
        <v>1.5131314622722828E-3</v>
      </c>
      <c r="CK26" s="2">
        <f t="shared" ca="1" si="19"/>
        <v>1.5891397057456649E-3</v>
      </c>
      <c r="CL26" s="2">
        <f t="shared" ca="1" si="19"/>
        <v>1.6684036311586641E-3</v>
      </c>
      <c r="CM26" s="2">
        <f t="shared" ca="1" si="19"/>
        <v>1.7515342512937808E-3</v>
      </c>
      <c r="CN26" s="2">
        <f t="shared" ca="1" si="19"/>
        <v>1.8393460594034708E-3</v>
      </c>
      <c r="CO26" s="2">
        <f t="shared" ca="1" si="19"/>
        <v>1.9329172275735994E-3</v>
      </c>
      <c r="CP26" s="2">
        <f t="shared" ca="1" si="19"/>
        <v>2.0336563747829842E-3</v>
      </c>
      <c r="CQ26" s="2">
        <f t="shared" ca="1" si="19"/>
        <v>2.1433678397914206E-3</v>
      </c>
      <c r="CR26" s="2">
        <f t="shared" ca="1" si="19"/>
        <v>2.2643010520752111E-3</v>
      </c>
      <c r="CS26" s="2">
        <f t="shared" ca="1" si="19"/>
        <v>2.3991637066216338E-3</v>
      </c>
      <c r="CT26" s="2">
        <f t="shared" ca="1" si="19"/>
        <v>2.5510780782827206E-3</v>
      </c>
      <c r="CU26" s="2">
        <f t="shared" ca="1" si="28"/>
        <v>2.7234725842362742E-3</v>
      </c>
      <c r="CV26" s="2">
        <f t="shared" ca="1" si="28"/>
        <v>2.9199309210989404E-3</v>
      </c>
      <c r="CW26" s="2">
        <f t="shared" ca="1" si="28"/>
        <v>3.1440564190410546E-3</v>
      </c>
      <c r="CX26" s="2">
        <f t="shared" ca="1" si="28"/>
        <v>3.3994135405306437E-3</v>
      </c>
      <c r="CY26" s="2">
        <f t="shared" ca="1" si="28"/>
        <v>3.6895599344868571E-3</v>
      </c>
      <c r="CZ26" s="2">
        <f t="shared" ca="1" si="28"/>
        <v>4.0181429772941698E-3</v>
      </c>
      <c r="DA26" s="2">
        <f t="shared" ca="1" si="28"/>
        <v>4.3890261855473612E-3</v>
      </c>
      <c r="DB26" s="2">
        <f t="shared" ca="1" si="28"/>
        <v>4.8064209229142256E-3</v>
      </c>
      <c r="DC26" s="2">
        <f t="shared" ca="1" si="28"/>
        <v>5.2750123061754703E-3</v>
      </c>
      <c r="DD26" s="2">
        <f t="shared" ca="1" si="28"/>
        <v>5.8000780379810239E-3</v>
      </c>
      <c r="DE26" s="2">
        <f t="shared" ca="1" si="28"/>
        <v>6.3876040909339217E-3</v>
      </c>
      <c r="DF26" s="2">
        <f t="shared" ca="1" si="28"/>
        <v>7.0444031233768698E-3</v>
      </c>
      <c r="DG26" s="2">
        <f t="shared" ca="1" si="28"/>
        <v>7.778241785499432E-3</v>
      </c>
      <c r="DH26" s="2">
        <f t="shared" ca="1" si="28"/>
        <v>8.5979827238452759E-3</v>
      </c>
      <c r="DI26" s="2">
        <f t="shared" ca="1" si="28"/>
        <v>9.5137466353929084E-3</v>
      </c>
      <c r="DJ26" s="2">
        <f t="shared" ca="1" si="28"/>
        <v>1.0537099320136668E-2</v>
      </c>
      <c r="DK26" s="2">
        <f t="shared" ca="1" si="28"/>
        <v>1.1681268272197358E-2</v>
      </c>
      <c r="DL26" s="2">
        <f t="shared" ca="1" si="28"/>
        <v>1.2961392716966641E-2</v>
      </c>
      <c r="DM26" s="2">
        <f t="shared" ca="1" si="28"/>
        <v>1.4394809772763986E-2</v>
      </c>
      <c r="DN26" s="2">
        <f t="shared" ca="1" si="28"/>
        <v>1.6001377006855062E-2</v>
      </c>
      <c r="DO26" s="2">
        <f t="shared" ca="1" si="28"/>
        <v>1.7803827174806469E-2</v>
      </c>
      <c r="DP26" s="2">
        <f t="shared" ca="1" si="28"/>
        <v>1.9828143043895217E-2</v>
      </c>
      <c r="DQ26" s="2">
        <f t="shared" ca="1" si="28"/>
        <v>2.2103926993671905E-2</v>
      </c>
      <c r="DR26" s="2">
        <f t="shared" ca="1" si="24"/>
        <v>2.4664719026654885E-2</v>
      </c>
      <c r="DS26" s="2">
        <f t="shared" ca="1" si="24"/>
        <v>2.7548185021454723E-2</v>
      </c>
      <c r="DT26" s="2">
        <f t="shared" ca="1" si="24"/>
        <v>3.0796052314079281E-2</v>
      </c>
      <c r="DU26" s="2">
        <f t="shared" ca="1" si="24"/>
        <v>3.4453613114468623E-2</v>
      </c>
      <c r="DV26" s="2">
        <f t="shared" ca="1" si="24"/>
        <v>3.8568557704964569E-2</v>
      </c>
      <c r="DW26" s="2">
        <f t="shared" ca="1" si="24"/>
        <v>4.3188866532962236E-2</v>
      </c>
      <c r="DX26" s="2">
        <f t="shared" ca="1" si="24"/>
        <v>4.8359539967720043E-2</v>
      </c>
      <c r="DY26" s="2">
        <f t="shared" ca="1" si="24"/>
        <v>5.4118166103981319E-2</v>
      </c>
      <c r="DZ26" s="2">
        <f t="shared" ca="1" si="24"/>
        <v>6.0489812632971443E-2</v>
      </c>
      <c r="EA26" s="2">
        <f t="shared" ca="1" si="24"/>
        <v>6.7482465452093979E-2</v>
      </c>
      <c r="EB26" s="2">
        <f t="shared" ca="1" si="24"/>
        <v>7.5084903062139607E-2</v>
      </c>
      <c r="EC26" s="2">
        <f t="shared" ca="1" si="24"/>
        <v>8.3268725097962709E-2</v>
      </c>
      <c r="ED26" s="2">
        <f t="shared" ca="1" si="24"/>
        <v>9.1994508176267697E-2</v>
      </c>
      <c r="EE26" s="2">
        <f t="shared" ca="1" si="24"/>
        <v>0.10121960186417067</v>
      </c>
      <c r="EF26" s="2">
        <f t="shared" ca="1" si="24"/>
        <v>0.1109048773229534</v>
      </c>
      <c r="EG26" s="2">
        <f t="shared" ca="1" si="24"/>
        <v>0.12101908283836196</v>
      </c>
      <c r="EH26" s="2">
        <f t="shared" ca="1" si="34"/>
        <v>0.13154078054720128</v>
      </c>
      <c r="EI26" s="2">
        <f t="shared" ca="1" si="34"/>
        <v>0.14245850285552109</v>
      </c>
      <c r="EJ26" s="2">
        <f t="shared" ca="1" si="34"/>
        <v>0.15376987426306232</v>
      </c>
      <c r="EK26" s="2">
        <f t="shared" ca="1" si="34"/>
        <v>0.16548028241038465</v>
      </c>
      <c r="EL26" s="2">
        <f t="shared" ca="1" si="34"/>
        <v>0.1776014620391631</v>
      </c>
      <c r="EM26" s="2">
        <f t="shared" ca="1" si="34"/>
        <v>0.19015017332366638</v>
      </c>
      <c r="EN26" s="2">
        <f t="shared" ca="1" si="34"/>
        <v>0.20314703385900368</v>
      </c>
      <c r="EO26" s="2">
        <f t="shared" ca="1" si="34"/>
        <v>0.21661549171372843</v>
      </c>
      <c r="EP26" s="2">
        <f t="shared" ca="1" si="34"/>
        <v>0.23058088792181822</v>
      </c>
      <c r="EQ26" s="2">
        <f t="shared" ca="1" si="20"/>
        <v>0.24506953534969267</v>
      </c>
      <c r="ER26" s="2">
        <f t="shared" ca="1" si="20"/>
        <v>0.26010772631702705</v>
      </c>
      <c r="ES26" s="2">
        <f t="shared" ca="1" si="20"/>
        <v>0.27572056700613146</v>
      </c>
      <c r="ET26" s="2">
        <f t="shared" ca="1" si="20"/>
        <v>0.29193051893814714</v>
      </c>
      <c r="EU26" s="2">
        <f t="shared" ca="1" si="20"/>
        <v>0.30875550553547604</v>
      </c>
      <c r="EV26" s="2">
        <f t="shared" ca="1" si="20"/>
        <v>0.3262064168921488</v>
      </c>
      <c r="EW26" s="2">
        <f t="shared" ca="1" si="20"/>
        <v>0.34428382483416431</v>
      </c>
      <c r="EX26" s="2">
        <f t="shared" ca="1" si="20"/>
        <v>0.36297371761679942</v>
      </c>
      <c r="EY26" s="2">
        <f t="shared" ca="1" si="20"/>
        <v>0.38224210672519598</v>
      </c>
      <c r="EZ26" s="2">
        <f t="shared" ca="1" si="20"/>
        <v>0.40202849407908275</v>
      </c>
      <c r="FA26" s="2">
        <f t="shared" ca="1" si="20"/>
        <v>0.4222384862126124</v>
      </c>
      <c r="FB26" s="2">
        <f t="shared" ca="1" si="20"/>
        <v>0.44273638589709474</v>
      </c>
      <c r="FC26" s="2">
        <f t="shared" ca="1" si="20"/>
        <v>0.46333943412300049</v>
      </c>
      <c r="FD26" s="2">
        <f t="shared" ca="1" si="20"/>
        <v>0.48381642885502585</v>
      </c>
      <c r="FE26" s="2">
        <f t="shared" ca="1" si="20"/>
        <v>0.50389428877117304</v>
      </c>
      <c r="FF26" s="2">
        <f t="shared" ca="1" si="20"/>
        <v>0.52327580401028073</v>
      </c>
      <c r="FG26" s="2">
        <f t="shared" ca="1" si="29"/>
        <v>0.54166897683561455</v>
      </c>
      <c r="FH26" s="2">
        <f t="shared" ca="1" si="29"/>
        <v>0.55882244264573167</v>
      </c>
      <c r="FI26" s="2">
        <f t="shared" ca="1" si="29"/>
        <v>0.57455517549238277</v>
      </c>
      <c r="FJ26" s="2">
        <f t="shared" ca="1" si="29"/>
        <v>0.58876901226294698</v>
      </c>
      <c r="FK26" s="2">
        <f t="shared" ca="1" si="29"/>
        <v>0.6014430131479922</v>
      </c>
      <c r="FL26" s="2">
        <f t="shared" ca="1" si="29"/>
        <v>0.61261647526128016</v>
      </c>
      <c r="FM26" s="2">
        <f t="shared" ca="1" si="29"/>
        <v>0.62236853762934841</v>
      </c>
      <c r="FN26" s="2">
        <f t="shared" ca="1" si="29"/>
        <v>0.63079972851842925</v>
      </c>
      <c r="FO26" s="2">
        <f t="shared" ca="1" si="29"/>
        <v>0.63801776538518284</v>
      </c>
      <c r="FP26" s="2">
        <f t="shared" ca="1" si="29"/>
        <v>0.64412784607713425</v>
      </c>
      <c r="FQ26" s="2">
        <f t="shared" ca="1" si="29"/>
        <v>0.64922667784908539</v>
      </c>
      <c r="FR26" s="2">
        <f t="shared" ca="1" si="29"/>
        <v>0.65339922155626018</v>
      </c>
      <c r="FS26" s="2">
        <f t="shared" ca="1" si="29"/>
        <v>0.65671721775420122</v>
      </c>
      <c r="FT26" s="2">
        <f t="shared" ca="1" si="29"/>
        <v>0.65923877272699571</v>
      </c>
      <c r="FU26" s="2">
        <f t="shared" ca="1" si="29"/>
        <v>0.66100849723837196</v>
      </c>
      <c r="FV26" s="2">
        <f t="shared" ca="1" si="29"/>
        <v>0.6620578648330695</v>
      </c>
      <c r="FW26" s="2">
        <f t="shared" ca="1" si="29"/>
        <v>0.662405582817298</v>
      </c>
      <c r="FX26" s="2">
        <f t="shared" ca="1" si="29"/>
        <v>0.66205785557150243</v>
      </c>
      <c r="FY26" s="2">
        <f t="shared" ca="1" si="29"/>
        <v>0.66100847859194634</v>
      </c>
      <c r="FZ26" s="2">
        <f t="shared" ca="1" si="29"/>
        <v>0.65923874444685993</v>
      </c>
      <c r="GA26" s="2">
        <f t="shared" ca="1" si="29"/>
        <v>0.65671717946142893</v>
      </c>
      <c r="GB26" s="2">
        <f t="shared" ca="1" si="29"/>
        <v>0.65339917273516024</v>
      </c>
      <c r="GC26" s="2">
        <f t="shared" ca="1" si="29"/>
        <v>0.64922661783849689</v>
      </c>
      <c r="GD26" s="2">
        <f t="shared" ca="1" si="25"/>
        <v>0.64412777406005028</v>
      </c>
      <c r="GE26" s="2">
        <f t="shared" ca="1" si="25"/>
        <v>0.6380176803773514</v>
      </c>
      <c r="GF26" s="2">
        <f t="shared" ca="1" si="25"/>
        <v>0.63079962935706613</v>
      </c>
      <c r="GG26" s="2">
        <f t="shared" ca="1" si="25"/>
        <v>0.62236842296381278</v>
      </c>
      <c r="GH26" s="2">
        <f t="shared" ca="1" si="25"/>
        <v>0.61261634354851302</v>
      </c>
      <c r="GI26" s="2">
        <f t="shared" ca="1" si="25"/>
        <v>0.60144286265659019</v>
      </c>
      <c r="GJ26" s="2">
        <f t="shared" ca="1" si="25"/>
        <v>0.58876884109061522</v>
      </c>
      <c r="GK26" s="2">
        <f t="shared" ca="1" si="25"/>
        <v>0.57455498160146812</v>
      </c>
      <c r="GL26" s="2">
        <f t="shared" ca="1" si="25"/>
        <v>0.5588222239195324</v>
      </c>
      <c r="GM26" s="2">
        <f t="shared" ca="1" si="25"/>
        <v>0.5416687311531696</v>
      </c>
      <c r="GN26" s="2">
        <f t="shared" ca="1" si="25"/>
        <v>0.52327552932967947</v>
      </c>
      <c r="GO26" s="2">
        <f t="shared" ca="1" si="25"/>
        <v>0.50389398320449086</v>
      </c>
      <c r="GP26" s="2">
        <f t="shared" ca="1" si="25"/>
        <v>0.48381609071815573</v>
      </c>
      <c r="GQ26" s="2">
        <f t="shared" ca="1" si="25"/>
        <v>0.46333906195379876</v>
      </c>
      <c r="GR26" s="2">
        <f t="shared" ca="1" si="25"/>
        <v>0.44273597844617801</v>
      </c>
      <c r="GS26" s="2">
        <f t="shared" ca="1" si="25"/>
        <v>0.42223804241659718</v>
      </c>
      <c r="GT26" s="2">
        <f t="shared" ca="1" si="35"/>
        <v>0.40202801302613023</v>
      </c>
      <c r="GU26" s="2">
        <f t="shared" ca="1" si="35"/>
        <v>0.38224158762009153</v>
      </c>
      <c r="GV26" s="2">
        <f t="shared" ca="1" si="35"/>
        <v>0.36297315974972133</v>
      </c>
      <c r="GW26" s="2">
        <f t="shared" ca="1" si="35"/>
        <v>0.3442832275548614</v>
      </c>
      <c r="GX26" s="2">
        <f t="shared" ca="1" si="35"/>
        <v>0.32620577958969654</v>
      </c>
      <c r="GY26" s="2">
        <f t="shared" ca="1" si="35"/>
        <v>0.30875482762293333</v>
      </c>
      <c r="GZ26" s="2">
        <f t="shared" ca="1" si="35"/>
        <v>0.29192979984105588</v>
      </c>
      <c r="HA26" s="2">
        <f t="shared" ca="1" si="35"/>
        <v>0.27571980615365149</v>
      </c>
      <c r="HB26" s="2">
        <f t="shared" ca="1" si="35"/>
        <v>0.26010692313443462</v>
      </c>
      <c r="HC26" s="2">
        <f t="shared" ca="1" si="21"/>
        <v>0.24506868925089381</v>
      </c>
      <c r="HD26" s="2">
        <f t="shared" ca="1" si="21"/>
        <v>0.23057999830036746</v>
      </c>
      <c r="HE26" s="2">
        <f t="shared" ca="1" si="21"/>
        <v>0.21661455793056661</v>
      </c>
      <c r="HF26" s="2">
        <f t="shared" ca="1" si="21"/>
        <v>0.20314605522468754</v>
      </c>
      <c r="HG26" s="2">
        <f t="shared" ca="1" si="21"/>
        <v>0.19014914907223812</v>
      </c>
      <c r="HH26" s="2">
        <f t="shared" ca="1" si="21"/>
        <v>0.1776003912899686</v>
      </c>
      <c r="HI26" s="2">
        <f t="shared" ca="1" si="21"/>
        <v>0.16547916411310318</v>
      </c>
      <c r="HJ26" s="2">
        <f t="shared" ca="1" si="21"/>
        <v>0.15376870712001656</v>
      </c>
      <c r="HK26" s="2">
        <f t="shared" ca="1" si="21"/>
        <v>0.14245728521417397</v>
      </c>
      <c r="HL26" s="2">
        <f t="shared" ca="1" si="21"/>
        <v>0.13153951025499933</v>
      </c>
      <c r="HM26" s="2">
        <f t="shared" ca="1" si="21"/>
        <v>0.12101775705246225</v>
      </c>
      <c r="HN26" s="2">
        <f t="shared" ca="1" si="21"/>
        <v>0.1109034922699894</v>
      </c>
      <c r="HO26" s="2">
        <f t="shared" ca="1" si="21"/>
        <v>0.10121815255151848</v>
      </c>
      <c r="HP26" s="2">
        <f t="shared" ca="1" si="21"/>
        <v>9.1992988067502127E-2</v>
      </c>
      <c r="HQ26" s="2">
        <f t="shared" ca="1" si="21"/>
        <v>8.3267125780984427E-2</v>
      </c>
      <c r="HR26" s="2">
        <f t="shared" ca="1" si="21"/>
        <v>7.5083213954512812E-2</v>
      </c>
      <c r="HS26" s="2">
        <f t="shared" ca="1" si="30"/>
        <v>6.7480673594245588E-2</v>
      </c>
      <c r="HT26" s="2">
        <f t="shared" ca="1" si="30"/>
        <v>6.0487902602528079E-2</v>
      </c>
      <c r="HU26" s="2">
        <f t="shared" ca="1" si="30"/>
        <v>5.4116120039734567E-2</v>
      </c>
      <c r="HV26" s="2">
        <f t="shared" ca="1" si="30"/>
        <v>4.8357337643674614E-2</v>
      </c>
      <c r="HW26" s="2">
        <f t="shared" ca="1" si="30"/>
        <v>4.318648541267571E-2</v>
      </c>
      <c r="HX26" s="2">
        <f t="shared" ca="1" si="30"/>
        <v>3.8565972926858511E-2</v>
      </c>
      <c r="HY26" s="2">
        <f t="shared" ca="1" si="30"/>
        <v>3.4450797385899998E-2</v>
      </c>
      <c r="HZ26" s="2">
        <f t="shared" ca="1" si="30"/>
        <v>3.0792975711258819E-2</v>
      </c>
      <c r="IA26" s="2">
        <f t="shared" ca="1" si="30"/>
        <v>2.7544814701123393E-2</v>
      </c>
      <c r="IB26" s="2">
        <f t="shared" ca="1" si="30"/>
        <v>2.4661018856644262E-2</v>
      </c>
      <c r="IC26" s="2">
        <f t="shared" ca="1" si="30"/>
        <v>2.2099857106691066E-2</v>
      </c>
      <c r="ID26" s="2">
        <f t="shared" ca="1" si="30"/>
        <v>1.9823659314637233E-2</v>
      </c>
      <c r="IE26" s="2">
        <f t="shared" ca="1" si="30"/>
        <v>1.7798880616064446E-2</v>
      </c>
      <c r="IF26" s="2">
        <f t="shared" ca="1" si="30"/>
        <v>1.5995913076276569E-2</v>
      </c>
      <c r="IG26" s="2">
        <f t="shared" ca="1" si="30"/>
        <v>1.43887675782389E-2</v>
      </c>
      <c r="IH26" s="2">
        <f t="shared" ca="1" si="30"/>
        <v>1.2954704105391339E-2</v>
      </c>
      <c r="II26" s="2">
        <f t="shared" ca="1" si="30"/>
        <v>1.1673856783477661E-2</v>
      </c>
      <c r="IJ26" s="2">
        <f t="shared" ca="1" si="30"/>
        <v>1.0528878985920927E-2</v>
      </c>
      <c r="IK26" s="2">
        <f t="shared" ca="1" si="30"/>
        <v>9.5046206005553243E-3</v>
      </c>
      <c r="IL26" s="2">
        <f t="shared" ca="1" si="30"/>
        <v>8.5878416689514174E-3</v>
      </c>
      <c r="IM26" s="2">
        <f t="shared" ca="1" si="30"/>
        <v>7.7669621317599559E-3</v>
      </c>
      <c r="IN26" s="2">
        <f t="shared" ca="1" si="30"/>
        <v>7.0318450101979719E-3</v>
      </c>
      <c r="IO26" s="2">
        <f t="shared" ca="1" si="30"/>
        <v>6.3736091336360819E-3</v>
      </c>
      <c r="IP26" s="2">
        <f t="shared" ca="1" si="26"/>
        <v>5.7844669047839598E-3</v>
      </c>
      <c r="IQ26" s="2">
        <f t="shared" ca="1" si="26"/>
        <v>5.2575822062320247E-3</v>
      </c>
      <c r="IR26" s="2">
        <f t="shared" ca="1" si="26"/>
        <v>4.7869431795300827E-3</v>
      </c>
      <c r="IS26" s="2">
        <f t="shared" ca="1" si="26"/>
        <v>4.3672441884285602E-3</v>
      </c>
      <c r="IT26" s="2">
        <f t="shared" ca="1" si="26"/>
        <v>3.9937709657081955E-3</v>
      </c>
      <c r="IU26" s="2">
        <f t="shared" ca="1" si="26"/>
        <v>3.662283241958345E-3</v>
      </c>
      <c r="IV26" s="2">
        <f t="shared" ca="1" si="26"/>
        <v>3.3688910754709296E-3</v>
      </c>
      <c r="IW26" s="2">
        <f t="shared" ca="1" si="26"/>
        <v>3.1099261492253207E-3</v>
      </c>
      <c r="IX26" s="2">
        <f t="shared" ca="1" si="26"/>
        <v>2.8818187968963115E-3</v>
      </c>
      <c r="IY26" s="2">
        <f t="shared" ca="1" si="26"/>
        <v>2.6810045097447914E-3</v>
      </c>
      <c r="IZ26" s="2">
        <f t="shared" ca="1" si="26"/>
        <v>2.5038932716653557E-3</v>
      </c>
      <c r="JA26" s="2">
        <f t="shared" ca="1" si="26"/>
        <v>2.3469266459464223E-3</v>
      </c>
      <c r="JB26" s="2">
        <f t="shared" ca="1" si="26"/>
        <v>2.2067092368733003E-3</v>
      </c>
      <c r="JC26" s="2">
        <f t="shared" ca="1" si="26"/>
        <v>2.0801542840009459E-3</v>
      </c>
      <c r="JD26" s="2">
        <f t="shared" ca="1" si="26"/>
        <v>1.9645875569880575E-3</v>
      </c>
      <c r="JE26" s="2">
        <f t="shared" ca="1" si="26"/>
        <v>1.8577881232092449E-3</v>
      </c>
      <c r="JF26" s="2">
        <f t="shared" ca="1" si="36"/>
        <v>1.75797388574791E-3</v>
      </c>
      <c r="JG26" s="2">
        <f t="shared" ca="1" si="36"/>
        <v>1.6637521142689349E-3</v>
      </c>
      <c r="JH26" s="2">
        <f t="shared" ca="1" si="36"/>
        <v>1.5740547490443609E-3</v>
      </c>
      <c r="JI26" s="2">
        <f t="shared" ca="1" si="36"/>
        <v>1.4880724793142094E-3</v>
      </c>
      <c r="JJ26" s="2">
        <f t="shared" ca="1" si="36"/>
        <v>1.4051954011578736E-3</v>
      </c>
      <c r="JK26" s="2">
        <f t="shared" ca="1" si="36"/>
        <v>1.3249634343198741E-3</v>
      </c>
      <c r="JL26" s="2">
        <f t="shared" ca="1" si="36"/>
        <v>1.2470268735181489E-3</v>
      </c>
      <c r="JM26" s="2">
        <f t="shared" ca="1" si="36"/>
        <v>1.1711160484398507E-3</v>
      </c>
      <c r="JN26" s="2">
        <f t="shared" ca="1" si="36"/>
        <v>1.0970185499494807E-3</v>
      </c>
      <c r="JO26" s="2">
        <f t="shared" ca="1" si="36"/>
        <v>1.0245624422144401E-3</v>
      </c>
      <c r="JP26" s="2">
        <f t="shared" ca="1" si="36"/>
        <v>9.5360406022251343E-4</v>
      </c>
      <c r="JQ26" s="2">
        <f t="shared" ca="1" si="36"/>
        <v>8.8401924234968805E-4</v>
      </c>
      <c r="JR26" s="2">
        <f t="shared" ca="1" si="36"/>
        <v>8.1569709527383027E-4</v>
      </c>
      <c r="JS26" s="2">
        <f t="shared" ca="1" si="36"/>
        <v>7.4853560338257311E-4</v>
      </c>
      <c r="JT26" s="2">
        <f t="shared" ca="1" si="36"/>
        <v>6.8243856882258815E-4</v>
      </c>
      <c r="JU26" s="2">
        <f t="shared" ca="1" si="36"/>
        <v>6.1731350360425224E-4</v>
      </c>
      <c r="JV26" s="2">
        <f t="shared" ca="1" si="32"/>
        <v>5.5307019764385822E-4</v>
      </c>
      <c r="JW26" s="2">
        <f t="shared" ca="1" si="32"/>
        <v>4.8961976293891598E-4</v>
      </c>
      <c r="JX26" s="2">
        <f t="shared" ca="1" si="32"/>
        <v>4.2687401026027916E-4</v>
      </c>
      <c r="JY26" s="2">
        <f t="shared" ca="1" si="32"/>
        <v>3.6474505578966177E-4</v>
      </c>
      <c r="JZ26" s="2">
        <f t="shared" ca="1" si="32"/>
        <v>3.0314508494209806E-4</v>
      </c>
      <c r="KA26" s="2">
        <f t="shared" ca="1" si="32"/>
        <v>2.4198622216334243E-4</v>
      </c>
      <c r="KB26" s="2">
        <f t="shared" ca="1" si="32"/>
        <v>1.8118047099732282E-4</v>
      </c>
      <c r="KC26" s="2">
        <f t="shared" ca="1" si="32"/>
        <v>1.2063969980478134E-4</v>
      </c>
      <c r="KD26" s="2">
        <f t="shared" ca="1" si="32"/>
        <v>6.0275656359959752E-5</v>
      </c>
      <c r="KE26" s="5">
        <v>0</v>
      </c>
    </row>
    <row r="27" spans="1:291" x14ac:dyDescent="0.2">
      <c r="A27" s="2">
        <v>24</v>
      </c>
      <c r="B27" s="2">
        <v>0.75</v>
      </c>
      <c r="C27" s="5">
        <v>0</v>
      </c>
      <c r="D27" s="2">
        <f t="shared" ca="1" si="15"/>
        <v>3.5485944020887041E-7</v>
      </c>
      <c r="E27" s="2">
        <f t="shared" ca="1" si="15"/>
        <v>7.1003172032714208E-7</v>
      </c>
      <c r="F27" s="2">
        <f t="shared" ca="1" si="15"/>
        <v>1.0658263916955362E-6</v>
      </c>
      <c r="G27" s="2">
        <f t="shared" ca="1" si="15"/>
        <v>1.4225463806021481E-6</v>
      </c>
      <c r="H27" s="2">
        <f t="shared" ca="1" si="15"/>
        <v>1.7804845663259235E-6</v>
      </c>
      <c r="I27" s="2">
        <f t="shared" ca="1" si="15"/>
        <v>2.1399202396922418E-6</v>
      </c>
      <c r="J27" s="2">
        <f t="shared" ca="1" si="15"/>
        <v>2.5011154240000183E-6</v>
      </c>
      <c r="K27" s="2">
        <f t="shared" ca="1" si="15"/>
        <v>2.8643110630119231E-6</v>
      </c>
      <c r="L27" s="2">
        <f t="shared" ca="1" si="15"/>
        <v>3.2297231151883126E-6</v>
      </c>
      <c r="M27" s="2">
        <f t="shared" ca="1" si="15"/>
        <v>3.5975386445585325E-6</v>
      </c>
      <c r="N27" s="2">
        <f t="shared" ca="1" si="15"/>
        <v>3.9679120739263066E-6</v>
      </c>
      <c r="O27" s="2">
        <f t="shared" ca="1" si="15"/>
        <v>4.340961876118044E-6</v>
      </c>
      <c r="P27" s="2">
        <f t="shared" ca="1" si="15"/>
        <v>4.7167681389269316E-6</v>
      </c>
      <c r="Q27" s="2">
        <f t="shared" ca="1" si="15"/>
        <v>5.0953716709737587E-6</v>
      </c>
      <c r="R27" s="2">
        <f t="shared" ca="1" si="15"/>
        <v>5.4767756495506577E-6</v>
      </c>
      <c r="S27" s="2">
        <f t="shared" ca="1" si="15"/>
        <v>5.8609512903853792E-6</v>
      </c>
      <c r="T27" s="2">
        <f t="shared" ca="1" si="23"/>
        <v>6.2478497015289843E-6</v>
      </c>
      <c r="U27" s="2">
        <f t="shared" ca="1" si="23"/>
        <v>6.6374230461667335E-6</v>
      </c>
      <c r="V27" s="2">
        <f t="shared" ca="1" si="23"/>
        <v>7.0296594774527273E-6</v>
      </c>
      <c r="W27" s="2">
        <f t="shared" ca="1" si="23"/>
        <v>7.4246381272771889E-6</v>
      </c>
      <c r="X27" s="2">
        <f t="shared" ca="1" si="23"/>
        <v>7.8226128144393784E-6</v>
      </c>
      <c r="Y27" s="2">
        <f t="shared" ca="1" si="23"/>
        <v>8.2241360752604477E-6</v>
      </c>
      <c r="Z27" s="2">
        <f t="shared" ca="1" si="23"/>
        <v>8.6302383450616425E-6</v>
      </c>
      <c r="AA27" s="2">
        <f t="shared" ca="1" si="23"/>
        <v>9.0426798004962709E-6</v>
      </c>
      <c r="AB27" s="2">
        <f t="shared" ca="1" si="23"/>
        <v>9.4642925807444589E-6</v>
      </c>
      <c r="AC27" s="2">
        <f t="shared" ca="1" si="23"/>
        <v>9.8994250470554726E-6</v>
      </c>
      <c r="AD27" s="2">
        <f t="shared" ca="1" si="23"/>
        <v>1.0354481032653827E-5</v>
      </c>
      <c r="AE27" s="2">
        <f t="shared" ca="1" si="23"/>
        <v>1.0838507075388714E-5</v>
      </c>
      <c r="AF27" s="2">
        <f t="shared" ca="1" si="23"/>
        <v>1.1363712700149534E-5</v>
      </c>
      <c r="AG27" s="2">
        <f t="shared" ca="1" si="23"/>
        <v>1.1945720549710283E-5</v>
      </c>
      <c r="AH27" s="2">
        <f t="shared" ca="1" si="23"/>
        <v>1.2603280484425351E-5</v>
      </c>
      <c r="AI27" s="2">
        <f t="shared" ca="1" si="23"/>
        <v>1.3357251545181726E-5</v>
      </c>
      <c r="AJ27" s="2">
        <f t="shared" ca="1" si="31"/>
        <v>1.4228987130145128E-5</v>
      </c>
      <c r="AK27" s="2">
        <f t="shared" ca="1" si="31"/>
        <v>1.5238794265691234E-5</v>
      </c>
      <c r="AL27" s="2">
        <f t="shared" ca="1" si="31"/>
        <v>1.6405317291653752E-5</v>
      </c>
      <c r="AM27" s="2">
        <f t="shared" ca="1" si="31"/>
        <v>1.7745892172892249E-5</v>
      </c>
      <c r="AN27" s="2">
        <f t="shared" ca="1" si="31"/>
        <v>1.9277444441463645E-5</v>
      </c>
      <c r="AO27" s="2">
        <f t="shared" ca="1" si="31"/>
        <v>2.1017518774634869E-5</v>
      </c>
      <c r="AP27" s="2">
        <f t="shared" ca="1" si="31"/>
        <v>2.2985218568317766E-5</v>
      </c>
      <c r="AQ27" s="2">
        <f t="shared" ca="1" si="31"/>
        <v>2.5201995927492163E-5</v>
      </c>
      <c r="AR27" s="2">
        <f t="shared" ca="1" si="31"/>
        <v>2.7692318709620149E-5</v>
      </c>
      <c r="AS27" s="2">
        <f t="shared" ca="1" si="31"/>
        <v>3.0484271036824537E-5</v>
      </c>
      <c r="AT27" s="2">
        <f t="shared" ca="1" si="31"/>
        <v>3.3610145293175005E-5</v>
      </c>
      <c r="AU27" s="2">
        <f t="shared" ca="1" si="31"/>
        <v>3.7107075854789134E-5</v>
      </c>
      <c r="AV27" s="2">
        <f t="shared" ca="1" si="31"/>
        <v>4.1017756715273982E-5</v>
      </c>
      <c r="AW27" s="2">
        <f t="shared" ca="1" si="31"/>
        <v>4.5391279884291544E-5</v>
      </c>
      <c r="AX27" s="2">
        <f t="shared" ca="1" si="31"/>
        <v>5.0284129248715316E-5</v>
      </c>
      <c r="AY27" s="2">
        <f t="shared" ca="1" si="31"/>
        <v>5.5761364635594177E-5</v>
      </c>
      <c r="AZ27" s="2">
        <f t="shared" ca="1" si="27"/>
        <v>6.1898031693193218E-5</v>
      </c>
      <c r="BA27" s="2">
        <f t="shared" ca="1" si="27"/>
        <v>6.8780832901409452E-5</v>
      </c>
      <c r="BB27" s="2">
        <f t="shared" ca="1" si="27"/>
        <v>7.6510090444514736E-5</v>
      </c>
      <c r="BC27" s="2">
        <f t="shared" ca="1" si="27"/>
        <v>8.5202017759373469E-5</v>
      </c>
      <c r="BD27" s="2">
        <f t="shared" ca="1" si="27"/>
        <v>9.4991284873616042E-5</v>
      </c>
      <c r="BE27" s="2">
        <f t="shared" ca="1" si="27"/>
        <v>1.0603379937922653E-4</v>
      </c>
      <c r="BF27" s="2">
        <f t="shared" ca="1" si="27"/>
        <v>1.185095084432622E-4</v>
      </c>
      <c r="BG27" s="2">
        <f t="shared" ca="1" si="27"/>
        <v>1.3262482614514418E-4</v>
      </c>
      <c r="BH27" s="2">
        <f t="shared" ca="1" si="27"/>
        <v>1.4861396433035989E-4</v>
      </c>
      <c r="BI27" s="2">
        <f t="shared" ca="1" si="27"/>
        <v>1.6673795604860885E-4</v>
      </c>
      <c r="BJ27" s="2">
        <f t="shared" ca="1" si="27"/>
        <v>1.8727950831208632E-4</v>
      </c>
      <c r="BK27" s="2">
        <f t="shared" ca="1" si="27"/>
        <v>2.1053112714167861E-4</v>
      </c>
      <c r="BL27" s="2">
        <f t="shared" ca="1" si="27"/>
        <v>2.3677362385113873E-4</v>
      </c>
      <c r="BM27" s="2">
        <f t="shared" ca="1" si="27"/>
        <v>2.6624302587224997E-4</v>
      </c>
      <c r="BN27" s="2">
        <f t="shared" ca="1" si="27"/>
        <v>2.9908750401855732E-4</v>
      </c>
      <c r="BO27" s="2">
        <f t="shared" ca="1" si="27"/>
        <v>3.3532340812798838E-4</v>
      </c>
      <c r="BP27" s="2">
        <f t="shared" ca="1" si="33"/>
        <v>3.7480926157762597E-4</v>
      </c>
      <c r="BQ27" s="2">
        <f t="shared" ca="1" si="33"/>
        <v>4.1725980149848028E-4</v>
      </c>
      <c r="BR27" s="2">
        <f t="shared" ca="1" si="33"/>
        <v>4.6230397221605127E-4</v>
      </c>
      <c r="BS27" s="2">
        <f t="shared" ca="1" si="33"/>
        <v>5.0955512824165077E-4</v>
      </c>
      <c r="BT27" s="2">
        <f t="shared" ca="1" si="33"/>
        <v>5.5866462313364728E-4</v>
      </c>
      <c r="BU27" s="2">
        <f t="shared" ca="1" si="33"/>
        <v>6.093495471432629E-4</v>
      </c>
      <c r="BV27" s="2">
        <f t="shared" ca="1" si="33"/>
        <v>6.6139906945398533E-4</v>
      </c>
      <c r="BW27" s="2">
        <f t="shared" ca="1" si="33"/>
        <v>7.1466796045734104E-4</v>
      </c>
      <c r="BX27" s="2">
        <f t="shared" ca="1" si="33"/>
        <v>7.6906460441107031E-4</v>
      </c>
      <c r="BY27" s="2">
        <f t="shared" ca="1" si="33"/>
        <v>8.2453809557330403E-4</v>
      </c>
      <c r="BZ27" s="2">
        <f t="shared" ca="1" si="33"/>
        <v>8.8106670389257098E-4</v>
      </c>
      <c r="CA27" s="2">
        <f t="shared" ca="1" si="33"/>
        <v>9.3864854324423729E-4</v>
      </c>
      <c r="CB27" s="2">
        <f t="shared" ca="1" si="33"/>
        <v>9.9729453752251665E-4</v>
      </c>
      <c r="CC27" s="2">
        <f t="shared" ca="1" si="33"/>
        <v>1.0570235017896006E-3</v>
      </c>
      <c r="CD27" s="2">
        <f t="shared" ca="1" si="33"/>
        <v>1.1178591332119524E-3</v>
      </c>
      <c r="CE27" s="2">
        <f t="shared" ca="1" si="19"/>
        <v>1.1798288161589919E-3</v>
      </c>
      <c r="CF27" s="2">
        <f t="shared" ca="1" si="19"/>
        <v>1.242964327408831E-3</v>
      </c>
      <c r="CG27" s="2">
        <f t="shared" ca="1" si="19"/>
        <v>1.3073047612432284E-3</v>
      </c>
      <c r="CH27" s="2">
        <f t="shared" ca="1" si="19"/>
        <v>1.3729022838969835E-3</v>
      </c>
      <c r="CI27" s="2">
        <f t="shared" ca="1" si="19"/>
        <v>1.4398316871561466E-3</v>
      </c>
      <c r="CJ27" s="2">
        <f t="shared" ca="1" si="19"/>
        <v>1.5082051571058527E-3</v>
      </c>
      <c r="CK27" s="2">
        <f t="shared" ca="1" si="19"/>
        <v>1.5781942061670582E-3</v>
      </c>
      <c r="CL27" s="2">
        <f t="shared" ca="1" si="19"/>
        <v>1.6500612905719638E-3</v>
      </c>
      <c r="CM27" s="2">
        <f t="shared" ca="1" si="19"/>
        <v>1.7242041090743594E-3</v>
      </c>
      <c r="CN27" s="2">
        <f t="shared" ca="1" si="19"/>
        <v>1.8012156194089713E-3</v>
      </c>
      <c r="CO27" s="2">
        <f t="shared" ca="1" si="19"/>
        <v>1.8819617618009263E-3</v>
      </c>
      <c r="CP27" s="2">
        <f t="shared" ca="1" si="19"/>
        <v>1.9676756413062727E-3</v>
      </c>
      <c r="CQ27" s="2">
        <f t="shared" ca="1" si="19"/>
        <v>2.060060008359843E-3</v>
      </c>
      <c r="CR27" s="2">
        <f t="shared" ca="1" si="19"/>
        <v>2.1613781365192545E-3</v>
      </c>
      <c r="CS27" s="2">
        <f t="shared" ca="1" si="19"/>
        <v>2.2744979632454078E-3</v>
      </c>
      <c r="CT27" s="2">
        <f t="shared" ca="1" si="19"/>
        <v>2.4028436063474588E-3</v>
      </c>
      <c r="CU27" s="2">
        <f t="shared" ca="1" si="28"/>
        <v>2.5502206075827503E-3</v>
      </c>
      <c r="CV27" s="2">
        <f t="shared" ca="1" si="28"/>
        <v>2.7205388204515381E-3</v>
      </c>
      <c r="CW27" s="2">
        <f t="shared" ca="1" si="28"/>
        <v>2.9175496249739135E-3</v>
      </c>
      <c r="CX27" s="2">
        <f t="shared" ca="1" si="28"/>
        <v>3.1447448912540698E-3</v>
      </c>
      <c r="CY27" s="2">
        <f t="shared" ca="1" si="28"/>
        <v>3.4054252423521272E-3</v>
      </c>
      <c r="CZ27" s="2">
        <f t="shared" ca="1" si="28"/>
        <v>3.7028631569388064E-3</v>
      </c>
      <c r="DA27" s="2">
        <f t="shared" ca="1" si="28"/>
        <v>4.040489362773245E-3</v>
      </c>
      <c r="DB27" s="2">
        <f t="shared" ca="1" si="28"/>
        <v>4.4220642665272611E-3</v>
      </c>
      <c r="DC27" s="2">
        <f t="shared" ca="1" si="28"/>
        <v>4.8518244385852014E-3</v>
      </c>
      <c r="DD27" s="2">
        <f t="shared" ca="1" si="28"/>
        <v>5.3346092037728698E-3</v>
      </c>
      <c r="DE27" s="2">
        <f t="shared" ca="1" si="28"/>
        <v>5.8759775981857588E-3</v>
      </c>
      <c r="DF27" s="2">
        <f t="shared" ca="1" si="28"/>
        <v>6.4823262753618879E-3</v>
      </c>
      <c r="DG27" s="2">
        <f t="shared" ca="1" si="28"/>
        <v>7.1610176631136035E-3</v>
      </c>
      <c r="DH27" s="2">
        <f t="shared" ca="1" si="28"/>
        <v>7.9205263628647424E-3</v>
      </c>
      <c r="DI27" s="2">
        <f t="shared" ca="1" si="28"/>
        <v>8.7706109884213602E-3</v>
      </c>
      <c r="DJ27" s="2">
        <f t="shared" ca="1" si="28"/>
        <v>9.7225184099662687E-3</v>
      </c>
      <c r="DK27" s="2">
        <f t="shared" ca="1" si="28"/>
        <v>1.0789227546468032E-2</v>
      </c>
      <c r="DL27" s="2">
        <f t="shared" ca="1" si="28"/>
        <v>1.1985740176790449E-2</v>
      </c>
      <c r="DM27" s="2">
        <f t="shared" ca="1" si="28"/>
        <v>1.3329426339112948E-2</v>
      </c>
      <c r="DN27" s="2">
        <f t="shared" ca="1" si="28"/>
        <v>1.4840431167767463E-2</v>
      </c>
      <c r="DO27" s="2">
        <f t="shared" ca="1" si="28"/>
        <v>1.6542147494491701E-2</v>
      </c>
      <c r="DP27" s="2">
        <f t="shared" ca="1" si="28"/>
        <v>1.8461752573051177E-2</v>
      </c>
      <c r="DQ27" s="2">
        <f t="shared" ca="1" si="28"/>
        <v>2.0630795175067718E-2</v>
      </c>
      <c r="DR27" s="2">
        <f t="shared" ca="1" si="24"/>
        <v>2.3085796814882379E-2</v>
      </c>
      <c r="DS27" s="2">
        <f t="shared" ca="1" si="24"/>
        <v>2.5868791801065584E-2</v>
      </c>
      <c r="DT27" s="2">
        <f t="shared" ca="1" si="24"/>
        <v>2.9027667222254024E-2</v>
      </c>
      <c r="DU27" s="2">
        <f t="shared" ca="1" si="24"/>
        <v>3.2616068261458402E-2</v>
      </c>
      <c r="DV27" s="2">
        <f t="shared" ca="1" si="24"/>
        <v>3.6692506056402209E-2</v>
      </c>
      <c r="DW27" s="2">
        <f t="shared" ca="1" si="24"/>
        <v>4.1318167952599433E-2</v>
      </c>
      <c r="DX27" s="2">
        <f t="shared" ca="1" si="24"/>
        <v>4.6552861006722249E-2</v>
      </c>
      <c r="DY27" s="2">
        <f t="shared" ca="1" si="24"/>
        <v>5.244869162501798E-2</v>
      </c>
      <c r="DZ27" s="2">
        <f t="shared" ca="1" si="24"/>
        <v>5.9041775376975164E-2</v>
      </c>
      <c r="EA27" s="2">
        <f t="shared" ca="1" si="24"/>
        <v>6.634372117048376E-2</v>
      </c>
      <c r="EB27" s="2">
        <f t="shared" ca="1" si="24"/>
        <v>7.4336536342523685E-2</v>
      </c>
      <c r="EC27" s="2">
        <f t="shared" ca="1" si="24"/>
        <v>8.2975251657181504E-2</v>
      </c>
      <c r="ED27" s="2">
        <f t="shared" ca="1" si="24"/>
        <v>9.2199072332639812E-2</v>
      </c>
      <c r="EE27" s="2">
        <f t="shared" ca="1" si="24"/>
        <v>0.10194495919616045</v>
      </c>
      <c r="EF27" s="2">
        <f t="shared" ca="1" si="24"/>
        <v>0.1121580746148709</v>
      </c>
      <c r="EG27" s="2">
        <f t="shared" ca="1" si="24"/>
        <v>0.12279728938013157</v>
      </c>
      <c r="EH27" s="2">
        <f t="shared" ca="1" si="34"/>
        <v>0.13383658679703037</v>
      </c>
      <c r="EI27" s="2">
        <f t="shared" ca="1" si="34"/>
        <v>0.14526400009628854</v>
      </c>
      <c r="EJ27" s="2">
        <f t="shared" ca="1" si="34"/>
        <v>0.15707948021731749</v>
      </c>
      <c r="EK27" s="2">
        <f t="shared" ca="1" si="34"/>
        <v>0.1692925687853199</v>
      </c>
      <c r="EL27" s="2">
        <f t="shared" ca="1" si="34"/>
        <v>0.18192030437643097</v>
      </c>
      <c r="EM27" s="2">
        <f t="shared" ca="1" si="34"/>
        <v>0.19498550453501715</v>
      </c>
      <c r="EN27" s="2">
        <f t="shared" ca="1" si="34"/>
        <v>0.20851541453972189</v>
      </c>
      <c r="EO27" s="2">
        <f t="shared" ca="1" si="34"/>
        <v>0.22254064646879432</v>
      </c>
      <c r="EP27" s="2">
        <f t="shared" ca="1" si="34"/>
        <v>0.23709430784328581</v>
      </c>
      <c r="EQ27" s="2">
        <f t="shared" ca="1" si="20"/>
        <v>0.25221121186213669</v>
      </c>
      <c r="ER27" s="2">
        <f t="shared" ca="1" si="20"/>
        <v>0.26792705606994671</v>
      </c>
      <c r="ES27" s="2">
        <f t="shared" ca="1" si="20"/>
        <v>0.28427744505291164</v>
      </c>
      <c r="ET27" s="2">
        <f t="shared" ca="1" si="20"/>
        <v>0.30129661078982006</v>
      </c>
      <c r="EU27" s="2">
        <f t="shared" ca="1" si="20"/>
        <v>0.31901564881249006</v>
      </c>
      <c r="EV27" s="2">
        <f t="shared" ca="1" si="20"/>
        <v>0.33746003839333105</v>
      </c>
      <c r="EW27" s="2">
        <f t="shared" ca="1" si="20"/>
        <v>0.35664615330358385</v>
      </c>
      <c r="EX27" s="2">
        <f t="shared" ca="1" si="20"/>
        <v>0.37657640742924903</v>
      </c>
      <c r="EY27" s="2">
        <f t="shared" ca="1" si="20"/>
        <v>0.39723264554729476</v>
      </c>
      <c r="EZ27" s="2">
        <f t="shared" ca="1" si="20"/>
        <v>0.41856744601072254</v>
      </c>
      <c r="FA27" s="2">
        <f t="shared" ca="1" si="20"/>
        <v>0.44049326588470239</v>
      </c>
      <c r="FB27" s="2">
        <f t="shared" ca="1" si="20"/>
        <v>0.46287001938359662</v>
      </c>
      <c r="FC27" s="2">
        <f t="shared" ca="1" si="20"/>
        <v>0.48549297745967435</v>
      </c>
      <c r="FD27" s="2">
        <f t="shared" ca="1" si="20"/>
        <v>0.508084957654791</v>
      </c>
      <c r="FE27" s="2">
        <f t="shared" ca="1" si="20"/>
        <v>0.53029928906179613</v>
      </c>
      <c r="FF27" s="2">
        <f t="shared" ca="1" si="20"/>
        <v>0.55174139828488977</v>
      </c>
      <c r="FG27" s="2">
        <f t="shared" ca="1" si="29"/>
        <v>0.57201362723844906</v>
      </c>
      <c r="FH27" s="2">
        <f t="shared" ca="1" si="29"/>
        <v>0.59077625820907254</v>
      </c>
      <c r="FI27" s="2">
        <f t="shared" ca="1" si="29"/>
        <v>0.60780051350702091</v>
      </c>
      <c r="FJ27" s="2">
        <f t="shared" ca="1" si="29"/>
        <v>0.6229857531768539</v>
      </c>
      <c r="FK27" s="2">
        <f t="shared" ca="1" si="29"/>
        <v>0.63634269234438967</v>
      </c>
      <c r="FL27" s="2">
        <f t="shared" ca="1" si="29"/>
        <v>0.64796025170468807</v>
      </c>
      <c r="FM27" s="2">
        <f t="shared" ca="1" si="29"/>
        <v>0.6579716333845379</v>
      </c>
      <c r="FN27" s="2">
        <f t="shared" ca="1" si="29"/>
        <v>0.666527465540661</v>
      </c>
      <c r="FO27" s="2">
        <f t="shared" ca="1" si="29"/>
        <v>0.67377773570564337</v>
      </c>
      <c r="FP27" s="2">
        <f t="shared" ca="1" si="29"/>
        <v>0.67986120175329279</v>
      </c>
      <c r="FQ27" s="2">
        <f t="shared" ca="1" si="29"/>
        <v>0.68490011589883493</v>
      </c>
      <c r="FR27" s="2">
        <f t="shared" ca="1" si="29"/>
        <v>0.68899828564726084</v>
      </c>
      <c r="FS27" s="2">
        <f t="shared" ca="1" si="29"/>
        <v>0.69224100408755629</v>
      </c>
      <c r="FT27" s="2">
        <f t="shared" ca="1" si="29"/>
        <v>0.69469587763512664</v>
      </c>
      <c r="FU27" s="2">
        <f t="shared" ca="1" si="29"/>
        <v>0.69641395626462077</v>
      </c>
      <c r="FV27" s="2">
        <f t="shared" ca="1" si="29"/>
        <v>0.69743082430453318</v>
      </c>
      <c r="FW27" s="2">
        <f t="shared" ca="1" si="29"/>
        <v>0.69776746652911292</v>
      </c>
      <c r="FX27" s="2">
        <f t="shared" ca="1" si="29"/>
        <v>0.69743081565892684</v>
      </c>
      <c r="FY27" s="2">
        <f t="shared" ca="1" si="29"/>
        <v>0.69641393885032321</v>
      </c>
      <c r="FZ27" s="2">
        <f t="shared" ca="1" si="29"/>
        <v>0.69469585120312694</v>
      </c>
      <c r="GA27" s="2">
        <f t="shared" ca="1" si="29"/>
        <v>0.69224096825719528</v>
      </c>
      <c r="GB27" s="2">
        <f t="shared" ca="1" si="29"/>
        <v>0.68899823989757936</v>
      </c>
      <c r="GC27" s="2">
        <f t="shared" ca="1" si="29"/>
        <v>0.68490005955697264</v>
      </c>
      <c r="GD27" s="2">
        <f t="shared" ca="1" si="25"/>
        <v>0.67986113398005044</v>
      </c>
      <c r="GE27" s="2">
        <f t="shared" ca="1" si="25"/>
        <v>0.67377765547861213</v>
      </c>
      <c r="GF27" s="2">
        <f t="shared" ca="1" si="25"/>
        <v>0.66652737163587139</v>
      </c>
      <c r="GG27" s="2">
        <f t="shared" ca="1" si="25"/>
        <v>0.65797152435851913</v>
      </c>
      <c r="GH27" s="2">
        <f t="shared" ca="1" si="25"/>
        <v>0.6479601258802854</v>
      </c>
      <c r="GI27" s="2">
        <f t="shared" ca="1" si="25"/>
        <v>0.63634254780568722</v>
      </c>
      <c r="GJ27" s="2">
        <f t="shared" ca="1" si="25"/>
        <v>0.62298558778082314</v>
      </c>
      <c r="GK27" s="2">
        <f t="shared" ca="1" si="25"/>
        <v>0.60780032492107217</v>
      </c>
      <c r="GL27" s="2">
        <f t="shared" ca="1" si="25"/>
        <v>0.59077604398243078</v>
      </c>
      <c r="GM27" s="2">
        <f t="shared" ca="1" si="25"/>
        <v>0.57201338490814457</v>
      </c>
      <c r="GN27" s="2">
        <f t="shared" ca="1" si="25"/>
        <v>0.55174112550234811</v>
      </c>
      <c r="GO27" s="2">
        <f t="shared" ca="1" si="25"/>
        <v>0.53029898370863759</v>
      </c>
      <c r="GP27" s="2">
        <f t="shared" ca="1" si="25"/>
        <v>0.5080846179133014</v>
      </c>
      <c r="GQ27" s="2">
        <f t="shared" ca="1" si="25"/>
        <v>0.48549260182825005</v>
      </c>
      <c r="GR27" s="2">
        <f t="shared" ca="1" si="25"/>
        <v>0.46286960665007665</v>
      </c>
      <c r="GS27" s="2">
        <f t="shared" ca="1" si="25"/>
        <v>0.44049281507780391</v>
      </c>
      <c r="GT27" s="2">
        <f t="shared" ca="1" si="35"/>
        <v>0.41856695634636309</v>
      </c>
      <c r="GU27" s="2">
        <f t="shared" ca="1" si="35"/>
        <v>0.39723211637990041</v>
      </c>
      <c r="GV27" s="2">
        <f t="shared" ca="1" si="35"/>
        <v>0.37657583821243679</v>
      </c>
      <c r="GW27" s="2">
        <f t="shared" ca="1" si="35"/>
        <v>0.35664554356101008</v>
      </c>
      <c r="GX27" s="2">
        <f t="shared" ca="1" si="35"/>
        <v>0.33745938769870076</v>
      </c>
      <c r="GY27" s="2">
        <f t="shared" ca="1" si="35"/>
        <v>0.31901495677706743</v>
      </c>
      <c r="GZ27" s="2">
        <f t="shared" ca="1" si="35"/>
        <v>0.30129587705569522</v>
      </c>
      <c r="HA27" s="2">
        <f t="shared" ca="1" si="35"/>
        <v>0.28427666929042478</v>
      </c>
      <c r="HB27" s="2">
        <f t="shared" ca="1" si="35"/>
        <v>0.26792623797782739</v>
      </c>
      <c r="HC27" s="2">
        <f t="shared" ca="1" si="21"/>
        <v>0.25221035116899565</v>
      </c>
      <c r="HD27" s="2">
        <f t="shared" ca="1" si="21"/>
        <v>0.23709340430903383</v>
      </c>
      <c r="HE27" s="2">
        <f t="shared" ca="1" si="21"/>
        <v>0.22253969988432012</v>
      </c>
      <c r="HF27" s="2">
        <f t="shared" ca="1" si="21"/>
        <v>0.20851442472269643</v>
      </c>
      <c r="HG27" s="2">
        <f t="shared" ca="1" si="21"/>
        <v>0.19498447131894706</v>
      </c>
      <c r="HH27" s="2">
        <f t="shared" ca="1" si="21"/>
        <v>0.18191922758899737</v>
      </c>
      <c r="HI27" s="2">
        <f t="shared" ca="1" si="21"/>
        <v>0.16929144821054007</v>
      </c>
      <c r="HJ27" s="2">
        <f t="shared" ca="1" si="21"/>
        <v>0.15707831553412852</v>
      </c>
      <c r="HK27" s="2">
        <f t="shared" ca="1" si="21"/>
        <v>0.14526279078384902</v>
      </c>
      <c r="HL27" s="2">
        <f t="shared" ca="1" si="21"/>
        <v>0.13383533199471098</v>
      </c>
      <c r="HM27" s="2">
        <f t="shared" ca="1" si="21"/>
        <v>0.12279598768865944</v>
      </c>
      <c r="HN27" s="2">
        <f t="shared" ca="1" si="21"/>
        <v>0.11215672382611065</v>
      </c>
      <c r="HO27" s="2">
        <f t="shared" ca="1" si="21"/>
        <v>0.10194355594540885</v>
      </c>
      <c r="HP27" s="2">
        <f t="shared" ca="1" si="21"/>
        <v>9.2197611682823449E-2</v>
      </c>
      <c r="HQ27" s="2">
        <f t="shared" ca="1" si="21"/>
        <v>8.2973726651678889E-2</v>
      </c>
      <c r="HR27" s="2">
        <f t="shared" ca="1" si="21"/>
        <v>7.4334937598982548E-2</v>
      </c>
      <c r="HS27" s="2">
        <f t="shared" ca="1" si="30"/>
        <v>6.6342036614090397E-2</v>
      </c>
      <c r="HT27" s="2">
        <f t="shared" ca="1" si="30"/>
        <v>5.9039990192947839E-2</v>
      </c>
      <c r="HU27" s="2">
        <f t="shared" ca="1" si="30"/>
        <v>5.2446788419357203E-2</v>
      </c>
      <c r="HV27" s="2">
        <f t="shared" ca="1" si="30"/>
        <v>4.6550820049775073E-2</v>
      </c>
      <c r="HW27" s="2">
        <f t="shared" ca="1" si="30"/>
        <v>4.1315967374400214E-2</v>
      </c>
      <c r="HX27" s="2">
        <f t="shared" ca="1" si="30"/>
        <v>3.669012192092462E-2</v>
      </c>
      <c r="HY27" s="2">
        <f t="shared" ca="1" si="30"/>
        <v>3.2613474502771987E-2</v>
      </c>
      <c r="HZ27" s="2">
        <f t="shared" ca="1" si="30"/>
        <v>2.902483545551653E-2</v>
      </c>
      <c r="IA27" s="2">
        <f t="shared" ca="1" si="30"/>
        <v>2.5865691029243749E-2</v>
      </c>
      <c r="IB27" s="2">
        <f t="shared" ca="1" si="30"/>
        <v>2.3082393048406105E-2</v>
      </c>
      <c r="IC27" s="2">
        <f t="shared" ca="1" si="30"/>
        <v>2.0627050973946251E-2</v>
      </c>
      <c r="ID27" s="2">
        <f t="shared" ca="1" si="30"/>
        <v>1.8457626513130244E-2</v>
      </c>
      <c r="IE27" s="2">
        <f t="shared" ca="1" si="30"/>
        <v>1.6537593552769833E-2</v>
      </c>
      <c r="IF27" s="2">
        <f t="shared" ca="1" si="30"/>
        <v>1.4835398016054109E-2</v>
      </c>
      <c r="IG27" s="2">
        <f t="shared" ca="1" si="30"/>
        <v>1.3323856530416338E-2</v>
      </c>
      <c r="IH27" s="2">
        <f t="shared" ca="1" si="30"/>
        <v>1.1979569204246445E-2</v>
      </c>
      <c r="II27" s="2">
        <f t="shared" ca="1" si="30"/>
        <v>1.0782382750054949E-2</v>
      </c>
      <c r="IJ27" s="2">
        <f t="shared" ca="1" si="30"/>
        <v>9.7149177015754852E-3</v>
      </c>
      <c r="IK27" s="2">
        <f t="shared" ca="1" si="30"/>
        <v>8.7621613612147067E-3</v>
      </c>
      <c r="IL27" s="2">
        <f t="shared" ca="1" si="30"/>
        <v>7.9111221467964878E-3</v>
      </c>
      <c r="IM27" s="2">
        <f t="shared" ca="1" si="30"/>
        <v>7.1505384862375213E-3</v>
      </c>
      <c r="IN27" s="2">
        <f t="shared" ca="1" si="30"/>
        <v>6.4706346923902435E-3</v>
      </c>
      <c r="IO27" s="2">
        <f t="shared" ca="1" si="30"/>
        <v>5.8629163578199067E-3</v>
      </c>
      <c r="IP27" s="2">
        <f t="shared" ca="1" si="26"/>
        <v>5.3199981514981034E-3</v>
      </c>
      <c r="IQ27" s="2">
        <f t="shared" ca="1" si="26"/>
        <v>4.8354571029277926E-3</v>
      </c>
      <c r="IR27" s="2">
        <f t="shared" ca="1" si="26"/>
        <v>4.4037042704697799E-3</v>
      </c>
      <c r="IS27" s="2">
        <f t="shared" ca="1" si="26"/>
        <v>4.0198669593302285E-3</v>
      </c>
      <c r="IT27" s="2">
        <f t="shared" ca="1" si="26"/>
        <v>3.6796724300604405E-3</v>
      </c>
      <c r="IU27" s="2">
        <f t="shared" ca="1" si="26"/>
        <v>3.3793228467789474E-3</v>
      </c>
      <c r="IV27" s="2">
        <f t="shared" ca="1" si="26"/>
        <v>3.1153515809611019E-3</v>
      </c>
      <c r="IW27" s="2">
        <f t="shared" ca="1" si="26"/>
        <v>2.8844560771224903E-3</v>
      </c>
      <c r="IX27" s="2">
        <f t="shared" ca="1" si="26"/>
        <v>2.6833170525391806E-3</v>
      </c>
      <c r="IY27" s="2">
        <f t="shared" ca="1" si="26"/>
        <v>2.5084411035566842E-3</v>
      </c>
      <c r="IZ27" s="2">
        <f t="shared" ca="1" si="26"/>
        <v>2.3560958161905517E-3</v>
      </c>
      <c r="JA27" s="2">
        <f t="shared" ca="1" si="26"/>
        <v>2.2224089676600089E-3</v>
      </c>
      <c r="JB27" s="2">
        <f t="shared" ca="1" si="26"/>
        <v>2.1036237585622484E-3</v>
      </c>
      <c r="JC27" s="2">
        <f t="shared" ca="1" si="26"/>
        <v>1.9963667799060896E-3</v>
      </c>
      <c r="JD27" s="2">
        <f t="shared" ca="1" si="26"/>
        <v>1.8978157791917282E-3</v>
      </c>
      <c r="JE27" s="2">
        <f t="shared" ca="1" si="26"/>
        <v>1.8057445090653356E-3</v>
      </c>
      <c r="JF27" s="2">
        <f t="shared" ca="1" si="36"/>
        <v>1.7184777271567885E-3</v>
      </c>
      <c r="JG27" s="2">
        <f t="shared" ca="1" si="36"/>
        <v>1.6348011186230968E-3</v>
      </c>
      <c r="JH27" s="2">
        <f t="shared" ca="1" si="36"/>
        <v>1.5538603238052901E-3</v>
      </c>
      <c r="JI27" s="2">
        <f t="shared" ca="1" si="36"/>
        <v>1.4750683731198453E-3</v>
      </c>
      <c r="JJ27" s="2">
        <f t="shared" ca="1" si="36"/>
        <v>1.3980293903727088E-3</v>
      </c>
      <c r="JK27" s="2">
        <f t="shared" ca="1" si="36"/>
        <v>1.3224797015867155E-3</v>
      </c>
      <c r="JL27" s="2">
        <f t="shared" ca="1" si="36"/>
        <v>1.2482443440130818E-3</v>
      </c>
      <c r="JM27" s="2">
        <f t="shared" ca="1" si="36"/>
        <v>1.1752059578506347E-3</v>
      </c>
      <c r="JN27" s="2">
        <f t="shared" ca="1" si="36"/>
        <v>1.1032830853460033E-3</v>
      </c>
      <c r="JO27" s="2">
        <f t="shared" ca="1" si="36"/>
        <v>1.0324153593049786E-3</v>
      </c>
      <c r="JP27" s="2">
        <f t="shared" ca="1" si="36"/>
        <v>9.6255361069885466E-4</v>
      </c>
      <c r="JQ27" s="2">
        <f t="shared" ca="1" si="36"/>
        <v>8.9365342315300732E-4</v>
      </c>
      <c r="JR27" s="2">
        <f t="shared" ca="1" si="36"/>
        <v>8.2567106606706386E-4</v>
      </c>
      <c r="JS27" s="2">
        <f t="shared" ca="1" si="36"/>
        <v>7.5856104633178849E-4</v>
      </c>
      <c r="JT27" s="2">
        <f t="shared" ca="1" si="36"/>
        <v>6.9227474543113521E-4</v>
      </c>
      <c r="JU27" s="2">
        <f t="shared" ca="1" si="36"/>
        <v>6.2675977192455613E-4</v>
      </c>
      <c r="JV27" s="2">
        <f t="shared" ca="1" si="32"/>
        <v>5.6195977504880801E-4</v>
      </c>
      <c r="JW27" s="2">
        <f t="shared" ca="1" si="32"/>
        <v>4.9781454648408635E-4</v>
      </c>
      <c r="JX27" s="2">
        <f t="shared" ca="1" si="32"/>
        <v>4.3426029407365606E-4</v>
      </c>
      <c r="JY27" s="2">
        <f t="shared" ca="1" si="32"/>
        <v>3.7123001070243222E-4</v>
      </c>
      <c r="JZ27" s="2">
        <f t="shared" ca="1" si="32"/>
        <v>3.0865388881428583E-4</v>
      </c>
      <c r="KA27" s="2">
        <f t="shared" ca="1" si="32"/>
        <v>2.4645974985019456E-4</v>
      </c>
      <c r="KB27" s="2">
        <f t="shared" ca="1" si="32"/>
        <v>1.8457347079524922E-4</v>
      </c>
      <c r="KC27" s="2">
        <f t="shared" ca="1" si="32"/>
        <v>1.2291939882864498E-4</v>
      </c>
      <c r="KD27" s="2">
        <f t="shared" ca="1" si="32"/>
        <v>6.1420751023487789E-5</v>
      </c>
      <c r="KE27" s="5">
        <v>0</v>
      </c>
    </row>
    <row r="28" spans="1:291" x14ac:dyDescent="0.2">
      <c r="A28" s="2">
        <v>25</v>
      </c>
      <c r="B28" s="2">
        <v>0.78125</v>
      </c>
      <c r="C28" s="5">
        <v>0</v>
      </c>
      <c r="D28" s="2">
        <f t="shared" ca="1" si="15"/>
        <v>3.6281203021347206E-7</v>
      </c>
      <c r="E28" s="2">
        <f t="shared" ca="1" si="15"/>
        <v>7.258872977520294E-7</v>
      </c>
      <c r="F28" s="2">
        <f t="shared" ca="1" si="15"/>
        <v>1.0894839915747131E-6</v>
      </c>
      <c r="G28" s="2">
        <f t="shared" ca="1" si="15"/>
        <v>1.453850093422095E-6</v>
      </c>
      <c r="H28" s="2">
        <f t="shared" ca="1" si="15"/>
        <v>1.8192180058045905E-6</v>
      </c>
      <c r="I28" s="2">
        <f t="shared" ca="1" si="15"/>
        <v>2.185798861966398E-6</v>
      </c>
      <c r="J28" s="2">
        <f t="shared" ca="1" si="15"/>
        <v>2.5537764201683567E-6</v>
      </c>
      <c r="K28" s="2">
        <f t="shared" ca="1" si="15"/>
        <v>2.9233004552624528E-6</v>
      </c>
      <c r="L28" s="2">
        <f t="shared" ca="1" si="15"/>
        <v>3.2944795788219817E-6</v>
      </c>
      <c r="M28" s="2">
        <f t="shared" ca="1" si="15"/>
        <v>3.667373449544269E-6</v>
      </c>
      <c r="N28" s="2">
        <f t="shared" ca="1" si="15"/>
        <v>4.0419843850754791E-6</v>
      </c>
      <c r="O28" s="2">
        <f t="shared" ca="1" si="15"/>
        <v>4.418248465107753E-6</v>
      </c>
      <c r="P28" s="2">
        <f t="shared" ca="1" si="15"/>
        <v>4.7960263390704438E-6</v>
      </c>
      <c r="Q28" s="2">
        <f t="shared" ca="1" si="15"/>
        <v>5.1750941433237642E-6</v>
      </c>
      <c r="R28" s="2">
        <f t="shared" ca="1" si="15"/>
        <v>5.5551352275635458E-6</v>
      </c>
      <c r="S28" s="2">
        <f t="shared" ca="1" si="15"/>
        <v>5.9357338407488895E-6</v>
      </c>
      <c r="T28" s="2">
        <f t="shared" ca="1" si="23"/>
        <v>6.3163726115093303E-6</v>
      </c>
      <c r="U28" s="2">
        <f t="shared" ca="1" si="23"/>
        <v>6.6964366915781019E-6</v>
      </c>
      <c r="V28" s="2">
        <f t="shared" ca="1" si="23"/>
        <v>7.0752289782914136E-6</v>
      </c>
      <c r="W28" s="2">
        <f t="shared" ca="1" si="23"/>
        <v>7.452003121136256E-6</v>
      </c>
      <c r="X28" s="2">
        <f t="shared" ca="1" si="23"/>
        <v>7.8260243392372425E-6</v>
      </c>
      <c r="Y28" s="2">
        <f t="shared" ca="1" si="23"/>
        <v>8.1966727506703328E-6</v>
      </c>
      <c r="Z28" s="2">
        <f t="shared" ca="1" si="23"/>
        <v>8.5636101521424058E-6</v>
      </c>
      <c r="AA28" s="2">
        <f t="shared" ca="1" si="23"/>
        <v>8.9270387321949613E-6</v>
      </c>
      <c r="AB28" s="2">
        <f t="shared" ca="1" si="23"/>
        <v>9.2880875090275374E-6</v>
      </c>
      <c r="AC28" s="2">
        <f t="shared" ca="1" si="23"/>
        <v>9.6493649021081892E-6</v>
      </c>
      <c r="AD28" s="2">
        <f t="shared" ca="1" si="23"/>
        <v>1.0015703711145235E-5</v>
      </c>
      <c r="AE28" s="2">
        <f t="shared" ca="1" si="23"/>
        <v>1.039507904889039E-5</v>
      </c>
      <c r="AF28" s="2">
        <f t="shared" ca="1" si="23"/>
        <v>1.0799573074232878E-5</v>
      </c>
      <c r="AG28" s="2">
        <f t="shared" ca="1" si="23"/>
        <v>1.1246072157438957E-5</v>
      </c>
      <c r="AH28" s="2">
        <f t="shared" ca="1" si="23"/>
        <v>1.1756152414117211E-5</v>
      </c>
      <c r="AI28" s="2">
        <f t="shared" ca="1" si="23"/>
        <v>1.2354546570154871E-5</v>
      </c>
      <c r="AJ28" s="2">
        <f t="shared" ca="1" si="31"/>
        <v>1.3066131487492957E-5</v>
      </c>
      <c r="AK28" s="2">
        <f t="shared" ca="1" si="31"/>
        <v>1.3912802806568861E-5</v>
      </c>
      <c r="AL28" s="2">
        <f t="shared" ca="1" si="31"/>
        <v>1.4912563765737058E-5</v>
      </c>
      <c r="AM28" s="2">
        <f t="shared" ca="1" si="31"/>
        <v>1.6080511398278754E-5</v>
      </c>
      <c r="AN28" s="2">
        <f t="shared" ca="1" si="31"/>
        <v>1.7430527264010252E-5</v>
      </c>
      <c r="AO28" s="2">
        <f t="shared" ca="1" si="31"/>
        <v>1.897687278130723E-5</v>
      </c>
      <c r="AP28" s="2">
        <f t="shared" ca="1" si="31"/>
        <v>2.0735416601360502E-5</v>
      </c>
      <c r="AQ28" s="2">
        <f t="shared" ca="1" si="31"/>
        <v>2.2724516099396195E-5</v>
      </c>
      <c r="AR28" s="2">
        <f t="shared" ca="1" si="31"/>
        <v>2.4965671895560269E-5</v>
      </c>
      <c r="AS28" s="2">
        <f t="shared" ca="1" si="31"/>
        <v>2.7484075972281322E-5</v>
      </c>
      <c r="AT28" s="2">
        <f t="shared" ca="1" si="31"/>
        <v>3.0309147346339944E-5</v>
      </c>
      <c r="AU28" s="2">
        <f t="shared" ca="1" si="31"/>
        <v>3.347512336536793E-5</v>
      </c>
      <c r="AV28" s="2">
        <f t="shared" ca="1" si="31"/>
        <v>3.7021757795884715E-5</v>
      </c>
      <c r="AW28" s="2">
        <f t="shared" ca="1" si="31"/>
        <v>4.099516905749358E-5</v>
      </c>
      <c r="AX28" s="2">
        <f t="shared" ca="1" si="31"/>
        <v>4.5448881199774841E-5</v>
      </c>
      <c r="AY28" s="2">
        <f t="shared" ca="1" si="31"/>
        <v>5.044510448005122E-5</v>
      </c>
      <c r="AZ28" s="2">
        <f t="shared" ca="1" si="27"/>
        <v>5.605631003187175E-5</v>
      </c>
      <c r="BA28" s="2">
        <f t="shared" ca="1" si="27"/>
        <v>6.2367162515697955E-5</v>
      </c>
      <c r="BB28" s="2">
        <f t="shared" ca="1" si="27"/>
        <v>6.9476883532834972E-5</v>
      </c>
      <c r="BC28" s="2">
        <f t="shared" ca="1" si="27"/>
        <v>7.7502122792205485E-5</v>
      </c>
      <c r="BD28" s="2">
        <f t="shared" ca="1" si="27"/>
        <v>8.6580405470505073E-5</v>
      </c>
      <c r="BE28" s="2">
        <f t="shared" ca="1" si="27"/>
        <v>9.6874187498720591E-5</v>
      </c>
      <c r="BF28" s="2">
        <f t="shared" ca="1" si="27"/>
        <v>1.0857545734228933E-4</v>
      </c>
      <c r="BG28" s="2">
        <f t="shared" ca="1" si="27"/>
        <v>1.2191062369959885E-4</v>
      </c>
      <c r="BH28" s="2">
        <f t="shared" ca="1" si="27"/>
        <v>1.3714504253077825E-4</v>
      </c>
      <c r="BI28" s="2">
        <f t="shared" ca="1" si="27"/>
        <v>1.5458584589580549E-4</v>
      </c>
      <c r="BJ28" s="2">
        <f t="shared" ca="1" si="27"/>
        <v>1.7458060321202257E-4</v>
      </c>
      <c r="BK28" s="2">
        <f t="shared" ca="1" si="27"/>
        <v>1.9750771550078734E-4</v>
      </c>
      <c r="BL28" s="2">
        <f t="shared" ca="1" si="27"/>
        <v>2.2375261711541597E-4</v>
      </c>
      <c r="BM28" s="2">
        <f t="shared" ca="1" si="27"/>
        <v>2.5366310611691907E-4</v>
      </c>
      <c r="BN28" s="2">
        <f t="shared" ca="1" si="27"/>
        <v>2.8748057314745333E-4</v>
      </c>
      <c r="BO28" s="2">
        <f t="shared" ca="1" si="27"/>
        <v>3.2525668295144898E-4</v>
      </c>
      <c r="BP28" s="2">
        <f t="shared" ca="1" si="33"/>
        <v>3.6678998259603499E-4</v>
      </c>
      <c r="BQ28" s="2">
        <f t="shared" ca="1" si="33"/>
        <v>4.1163922447110993E-4</v>
      </c>
      <c r="BR28" s="2">
        <f t="shared" ca="1" si="33"/>
        <v>4.5923895868683944E-4</v>
      </c>
      <c r="BS28" s="2">
        <f t="shared" ca="1" si="33"/>
        <v>5.0902830527946416E-4</v>
      </c>
      <c r="BT28" s="2">
        <f t="shared" ca="1" si="33"/>
        <v>5.6053251907253103E-4</v>
      </c>
      <c r="BU28" s="2">
        <f t="shared" ca="1" si="33"/>
        <v>6.1339168215338372E-4</v>
      </c>
      <c r="BV28" s="2">
        <f t="shared" ca="1" si="33"/>
        <v>6.6735505928707645E-4</v>
      </c>
      <c r="BW28" s="2">
        <f t="shared" ca="1" si="33"/>
        <v>7.2226025822600738E-4</v>
      </c>
      <c r="BX28" s="2">
        <f t="shared" ca="1" si="33"/>
        <v>7.7800932116487125E-4</v>
      </c>
      <c r="BY28" s="2">
        <f t="shared" ca="1" si="33"/>
        <v>8.345474118374019E-4</v>
      </c>
      <c r="BZ28" s="2">
        <f t="shared" ca="1" si="33"/>
        <v>8.918458296764862E-4</v>
      </c>
      <c r="CA28" s="2">
        <f t="shared" ca="1" si="33"/>
        <v>9.4988922788177832E-4</v>
      </c>
      <c r="CB28" s="2">
        <f t="shared" ca="1" si="33"/>
        <v>1.008666276719314E-3</v>
      </c>
      <c r="CC28" s="2">
        <f t="shared" ca="1" si="33"/>
        <v>1.0681629627977396E-3</v>
      </c>
      <c r="CD28" s="2">
        <f t="shared" ca="1" si="33"/>
        <v>1.1283578977106684E-3</v>
      </c>
      <c r="CE28" s="2">
        <f t="shared" ca="1" si="19"/>
        <v>1.1892192665438322E-3</v>
      </c>
      <c r="CF28" s="2">
        <f t="shared" ca="1" si="19"/>
        <v>1.2507033265212906E-3</v>
      </c>
      <c r="CG28" s="2">
        <f t="shared" ca="1" si="19"/>
        <v>1.3127546705997914E-3</v>
      </c>
      <c r="CH28" s="2">
        <f t="shared" ca="1" si="19"/>
        <v>1.3753088297128121E-3</v>
      </c>
      <c r="CI28" s="2">
        <f t="shared" ca="1" si="19"/>
        <v>1.4382982467212816E-3</v>
      </c>
      <c r="CJ28" s="2">
        <f t="shared" ca="1" si="19"/>
        <v>1.5016632724981164E-3</v>
      </c>
      <c r="CK28" s="2">
        <f t="shared" ca="1" si="19"/>
        <v>1.5653706709236016E-3</v>
      </c>
      <c r="CL28" s="2">
        <f t="shared" ca="1" si="19"/>
        <v>1.6294432155766877E-3</v>
      </c>
      <c r="CM28" s="2">
        <f t="shared" ca="1" si="19"/>
        <v>1.6940052747230201E-3</v>
      </c>
      <c r="CN28" s="2">
        <f t="shared" ca="1" si="19"/>
        <v>1.7593505470700178E-3</v>
      </c>
      <c r="CO28" s="2">
        <f t="shared" ca="1" si="19"/>
        <v>1.8260385586413956E-3</v>
      </c>
      <c r="CP28" s="2">
        <f t="shared" ca="1" si="19"/>
        <v>1.8950244200223744E-3</v>
      </c>
      <c r="CQ28" s="2">
        <f t="shared" ca="1" si="19"/>
        <v>1.9678184155785638E-3</v>
      </c>
      <c r="CR28" s="2">
        <f t="shared" ca="1" si="19"/>
        <v>2.0466535221680864E-3</v>
      </c>
      <c r="CS28" s="2">
        <f t="shared" ca="1" si="19"/>
        <v>2.134606403280124E-3</v>
      </c>
      <c r="CT28" s="2">
        <f t="shared" ca="1" si="19"/>
        <v>2.2355777760806289E-3</v>
      </c>
      <c r="CU28" s="2">
        <f t="shared" ca="1" si="28"/>
        <v>2.3540274191113856E-3</v>
      </c>
      <c r="CV28" s="2">
        <f t="shared" ca="1" si="28"/>
        <v>2.4944541279790294E-3</v>
      </c>
      <c r="CW28" s="2">
        <f t="shared" ca="1" si="28"/>
        <v>2.6608583689889595E-3</v>
      </c>
      <c r="CX28" s="2">
        <f t="shared" ca="1" si="28"/>
        <v>2.8565911570096422E-3</v>
      </c>
      <c r="CY28" s="2">
        <f t="shared" ca="1" si="28"/>
        <v>3.0845329865875123E-3</v>
      </c>
      <c r="CZ28" s="2">
        <f t="shared" ca="1" si="28"/>
        <v>3.3473950452017967E-3</v>
      </c>
      <c r="DA28" s="2">
        <f t="shared" ca="1" si="28"/>
        <v>3.6480038419518224E-3</v>
      </c>
      <c r="DB28" s="2">
        <f t="shared" ca="1" si="28"/>
        <v>3.9895223417136952E-3</v>
      </c>
      <c r="DC28" s="2">
        <f t="shared" ca="1" si="28"/>
        <v>4.3756119777465649E-3</v>
      </c>
      <c r="DD28" s="2">
        <f t="shared" ca="1" si="28"/>
        <v>4.8105567402239686E-3</v>
      </c>
      <c r="DE28" s="2">
        <f t="shared" ca="1" si="28"/>
        <v>5.299370822561082E-3</v>
      </c>
      <c r="DF28" s="2">
        <f t="shared" ca="1" si="28"/>
        <v>5.8479067166595077E-3</v>
      </c>
      <c r="DG28" s="2">
        <f t="shared" ca="1" si="28"/>
        <v>6.4629762286172445E-3</v>
      </c>
      <c r="DH28" s="2">
        <f t="shared" ca="1" si="28"/>
        <v>7.1524940759675939E-3</v>
      </c>
      <c r="DI28" s="2">
        <f t="shared" ca="1" si="28"/>
        <v>7.9256525453496596E-3</v>
      </c>
      <c r="DJ28" s="2">
        <f t="shared" ca="1" si="28"/>
        <v>8.7931357847257155E-3</v>
      </c>
      <c r="DK28" s="2">
        <f t="shared" ca="1" si="28"/>
        <v>9.7673833268026172E-3</v>
      </c>
      <c r="DL28" s="2">
        <f t="shared" ca="1" si="28"/>
        <v>1.0862914104495868E-2</v>
      </c>
      <c r="DM28" s="2">
        <f t="shared" ca="1" si="28"/>
        <v>1.2096724239007973E-2</v>
      </c>
      <c r="DN28" s="2">
        <f t="shared" ca="1" si="28"/>
        <v>1.3488773830483794E-2</v>
      </c>
      <c r="DO28" s="2">
        <f t="shared" ca="1" si="28"/>
        <v>1.5062579062210084E-2</v>
      </c>
      <c r="DP28" s="2">
        <f t="shared" ca="1" si="28"/>
        <v>1.6845924578612274E-2</v>
      </c>
      <c r="DQ28" s="2">
        <f t="shared" ca="1" si="28"/>
        <v>1.8871704318520408E-2</v>
      </c>
      <c r="DR28" s="2">
        <f t="shared" ca="1" si="24"/>
        <v>2.1178881256588011E-2</v>
      </c>
      <c r="DS28" s="2">
        <f t="shared" ca="1" si="24"/>
        <v>2.3813518145508354E-2</v>
      </c>
      <c r="DT28" s="2">
        <f t="shared" ca="1" si="24"/>
        <v>2.6829756512239032E-2</v>
      </c>
      <c r="DU28" s="2">
        <f t="shared" ca="1" si="24"/>
        <v>3.0290486652522465E-2</v>
      </c>
      <c r="DV28" s="2">
        <f t="shared" ca="1" si="24"/>
        <v>3.4267230306385982E-2</v>
      </c>
      <c r="DW28" s="2">
        <f t="shared" ca="1" si="24"/>
        <v>3.8838438214094571E-2</v>
      </c>
      <c r="DX28" s="2">
        <f t="shared" ca="1" si="24"/>
        <v>4.4085044481317018E-2</v>
      </c>
      <c r="DY28" s="2">
        <f t="shared" ca="1" si="24"/>
        <v>5.008196401213863E-2</v>
      </c>
      <c r="DZ28" s="2">
        <f t="shared" ca="1" si="24"/>
        <v>5.6884876079150951E-2</v>
      </c>
      <c r="EA28" s="2">
        <f t="shared" ca="1" si="24"/>
        <v>6.4514107510041996E-2</v>
      </c>
      <c r="EB28" s="2">
        <f t="shared" ca="1" si="24"/>
        <v>7.2942269479964725E-2</v>
      </c>
      <c r="EC28" s="2">
        <f t="shared" ca="1" si="24"/>
        <v>8.2096672855248964E-2</v>
      </c>
      <c r="ED28" s="2">
        <f t="shared" ca="1" si="24"/>
        <v>9.188157030057309E-2</v>
      </c>
      <c r="EE28" s="2">
        <f t="shared" ca="1" si="24"/>
        <v>0.10220308797255878</v>
      </c>
      <c r="EF28" s="2">
        <f t="shared" ca="1" si="24"/>
        <v>0.11298517255981233</v>
      </c>
      <c r="EG28" s="2">
        <f t="shared" ca="1" si="24"/>
        <v>0.12417541326981452</v>
      </c>
      <c r="EH28" s="2">
        <f t="shared" ca="1" si="34"/>
        <v>0.13574427716403073</v>
      </c>
      <c r="EI28" s="2">
        <f t="shared" ca="1" si="34"/>
        <v>0.14768143051479693</v>
      </c>
      <c r="EJ28" s="2">
        <f t="shared" ca="1" si="34"/>
        <v>0.15999147772409428</v>
      </c>
      <c r="EK28" s="2">
        <f t="shared" ca="1" si="34"/>
        <v>0.17269020813662711</v>
      </c>
      <c r="EL28" s="2">
        <f t="shared" ca="1" si="34"/>
        <v>0.18580168214569265</v>
      </c>
      <c r="EM28" s="2">
        <f t="shared" ca="1" si="34"/>
        <v>0.19935612589970872</v>
      </c>
      <c r="EN28" s="2">
        <f t="shared" ca="1" si="34"/>
        <v>0.21338847329552488</v>
      </c>
      <c r="EO28" s="2">
        <f t="shared" ca="1" si="34"/>
        <v>0.2279373717778892</v>
      </c>
      <c r="EP28" s="2">
        <f t="shared" ca="1" si="34"/>
        <v>0.24304448511984025</v>
      </c>
      <c r="EQ28" s="2">
        <f t="shared" ca="1" si="20"/>
        <v>0.25875394818506869</v>
      </c>
      <c r="ER28" s="2">
        <f t="shared" ca="1" si="20"/>
        <v>0.27511184104716196</v>
      </c>
      <c r="ES28" s="2">
        <f t="shared" ca="1" si="20"/>
        <v>0.29216554634520475</v>
      </c>
      <c r="ET28" s="2">
        <f t="shared" ca="1" si="20"/>
        <v>0.30996283035519601</v>
      </c>
      <c r="EU28" s="2">
        <f t="shared" ca="1" si="20"/>
        <v>0.32855044053080873</v>
      </c>
      <c r="EV28" s="2">
        <f t="shared" ca="1" si="20"/>
        <v>0.34797193456459025</v>
      </c>
      <c r="EW28" s="2">
        <f t="shared" ca="1" si="20"/>
        <v>0.36826434255709556</v>
      </c>
      <c r="EX28" s="2">
        <f t="shared" ca="1" si="20"/>
        <v>0.38945311324884002</v>
      </c>
      <c r="EY28" s="2">
        <f t="shared" ca="1" si="20"/>
        <v>0.4115446220235533</v>
      </c>
      <c r="EZ28" s="2">
        <f t="shared" ca="1" si="20"/>
        <v>0.43451537853137373</v>
      </c>
      <c r="FA28" s="2">
        <f t="shared" ca="1" si="20"/>
        <v>0.45829711193146461</v>
      </c>
      <c r="FB28" s="2">
        <f t="shared" ca="1" si="20"/>
        <v>0.4827574482925262</v>
      </c>
      <c r="FC28" s="2">
        <f t="shared" ca="1" si="20"/>
        <v>0.50767749867694578</v>
      </c>
      <c r="FD28" s="2">
        <f t="shared" ca="1" si="20"/>
        <v>0.53273113524233007</v>
      </c>
      <c r="FE28" s="2">
        <f t="shared" ca="1" si="20"/>
        <v>0.55747651153601918</v>
      </c>
      <c r="FF28" s="2">
        <f t="shared" ca="1" si="20"/>
        <v>0.58137687282874617</v>
      </c>
      <c r="FG28" s="2">
        <f t="shared" ca="1" si="29"/>
        <v>0.60386787562395638</v>
      </c>
      <c r="FH28" s="2">
        <f t="shared" ca="1" si="29"/>
        <v>0.6244684494448477</v>
      </c>
      <c r="FI28" s="2">
        <f t="shared" ca="1" si="29"/>
        <v>0.64288486714955384</v>
      </c>
      <c r="FJ28" s="2">
        <f t="shared" ca="1" si="29"/>
        <v>0.65903079459285507</v>
      </c>
      <c r="FK28" s="2">
        <f t="shared" ca="1" si="29"/>
        <v>0.672981751347838</v>
      </c>
      <c r="FL28" s="2">
        <f t="shared" ca="1" si="29"/>
        <v>0.68491020582837214</v>
      </c>
      <c r="FM28" s="2">
        <f t="shared" ca="1" si="29"/>
        <v>0.69503027866329448</v>
      </c>
      <c r="FN28" s="2">
        <f t="shared" ca="1" si="29"/>
        <v>0.70356076455388472</v>
      </c>
      <c r="FO28" s="2">
        <f t="shared" ca="1" si="29"/>
        <v>0.71070451014329772</v>
      </c>
      <c r="FP28" s="2">
        <f t="shared" ca="1" si="29"/>
        <v>0.71663910933142794</v>
      </c>
      <c r="FQ28" s="2">
        <f t="shared" ca="1" si="29"/>
        <v>0.72151429834557768</v>
      </c>
      <c r="FR28" s="2">
        <f t="shared" ca="1" si="29"/>
        <v>0.72545280104627508</v>
      </c>
      <c r="FS28" s="2">
        <f t="shared" ca="1" si="29"/>
        <v>0.72855263531352543</v>
      </c>
      <c r="FT28" s="2">
        <f t="shared" ca="1" si="29"/>
        <v>0.73088977746122741</v>
      </c>
      <c r="FU28" s="2">
        <f t="shared" ca="1" si="29"/>
        <v>0.73252062588034872</v>
      </c>
      <c r="FV28" s="2">
        <f t="shared" ca="1" si="29"/>
        <v>0.73348400959123083</v>
      </c>
      <c r="FW28" s="2">
        <f t="shared" ca="1" si="29"/>
        <v>0.73380264333559742</v>
      </c>
      <c r="FX28" s="2">
        <f t="shared" ca="1" si="29"/>
        <v>0.73348400168467465</v>
      </c>
      <c r="FY28" s="2">
        <f t="shared" ca="1" si="29"/>
        <v>0.73252060994720058</v>
      </c>
      <c r="FZ28" s="2">
        <f t="shared" ca="1" si="29"/>
        <v>0.73088975325803762</v>
      </c>
      <c r="GA28" s="2">
        <f t="shared" ca="1" si="29"/>
        <v>0.72855260246655473</v>
      </c>
      <c r="GB28" s="2">
        <f t="shared" ca="1" si="29"/>
        <v>0.72545275904089779</v>
      </c>
      <c r="GC28" s="2">
        <f t="shared" ca="1" si="29"/>
        <v>0.7215142465116714</v>
      </c>
      <c r="GD28" s="2">
        <f t="shared" ca="1" si="25"/>
        <v>0.71663904682447266</v>
      </c>
      <c r="GE28" s="2">
        <f t="shared" ca="1" si="25"/>
        <v>0.71070443592107946</v>
      </c>
      <c r="GF28" s="2">
        <f t="shared" ca="1" si="25"/>
        <v>0.70356067734918903</v>
      </c>
      <c r="GG28" s="2">
        <f t="shared" ca="1" si="25"/>
        <v>0.69503017695400415</v>
      </c>
      <c r="GH28" s="2">
        <f t="shared" ca="1" si="25"/>
        <v>0.68491008780831475</v>
      </c>
      <c r="GI28" s="2">
        <f t="shared" ca="1" si="25"/>
        <v>0.67298161490493724</v>
      </c>
      <c r="GJ28" s="2">
        <f t="shared" ca="1" si="25"/>
        <v>0.65903063730579792</v>
      </c>
      <c r="GK28" s="2">
        <f t="shared" ca="1" si="25"/>
        <v>0.64288468631943918</v>
      </c>
      <c r="GL28" s="2">
        <f t="shared" ca="1" si="25"/>
        <v>0.6244682421808383</v>
      </c>
      <c r="GM28" s="2">
        <f t="shared" ca="1" si="25"/>
        <v>0.60386763899448448</v>
      </c>
      <c r="GN28" s="2">
        <f t="shared" ca="1" si="25"/>
        <v>0.58137660406277569</v>
      </c>
      <c r="GO28" s="2">
        <f t="shared" ca="1" si="25"/>
        <v>0.55747620821424448</v>
      </c>
      <c r="GP28" s="2">
        <f t="shared" ca="1" si="25"/>
        <v>0.53273079539798629</v>
      </c>
      <c r="GQ28" s="2">
        <f t="shared" ca="1" si="25"/>
        <v>0.50767712079563754</v>
      </c>
      <c r="GR28" s="2">
        <f t="shared" ca="1" si="25"/>
        <v>0.48275703124787889</v>
      </c>
      <c r="GS28" s="2">
        <f t="shared" ca="1" si="25"/>
        <v>0.458296654897974</v>
      </c>
      <c r="GT28" s="2">
        <f t="shared" ca="1" si="35"/>
        <v>0.434514880901405</v>
      </c>
      <c r="GU28" s="2">
        <f t="shared" ca="1" si="35"/>
        <v>0.41154408334048997</v>
      </c>
      <c r="GV28" s="2">
        <f t="shared" ca="1" si="35"/>
        <v>0.38945253315888906</v>
      </c>
      <c r="GW28" s="2">
        <f t="shared" ca="1" si="35"/>
        <v>0.36826372077780928</v>
      </c>
      <c r="GX28" s="2">
        <f t="shared" ca="1" si="35"/>
        <v>0.34797127086679303</v>
      </c>
      <c r="GY28" s="2">
        <f t="shared" ca="1" si="35"/>
        <v>0.32854973473070115</v>
      </c>
      <c r="GZ28" s="2">
        <f t="shared" ca="1" si="35"/>
        <v>0.30996208231399136</v>
      </c>
      <c r="HA28" s="2">
        <f t="shared" ca="1" si="35"/>
        <v>0.2921647559742826</v>
      </c>
      <c r="HB28" s="2">
        <f t="shared" ca="1" si="35"/>
        <v>0.27511100831721208</v>
      </c>
      <c r="HC28" s="2">
        <f t="shared" ca="1" si="21"/>
        <v>0.25875307313798657</v>
      </c>
      <c r="HD28" s="2">
        <f t="shared" ca="1" si="21"/>
        <v>0.2430435678822131</v>
      </c>
      <c r="HE28" s="2">
        <f t="shared" ca="1" si="21"/>
        <v>0.22793641257474806</v>
      </c>
      <c r="HF28" s="2">
        <f t="shared" ca="1" si="21"/>
        <v>0.21338747246259976</v>
      </c>
      <c r="HG28" s="2">
        <f t="shared" ca="1" si="21"/>
        <v>0.19935508389163048</v>
      </c>
      <c r="HH28" s="2">
        <f t="shared" ca="1" si="21"/>
        <v>0.18580059953631428</v>
      </c>
      <c r="HI28" s="2">
        <f t="shared" ca="1" si="21"/>
        <v>0.17268908560571908</v>
      </c>
      <c r="HJ28" s="2">
        <f t="shared" ca="1" si="21"/>
        <v>0.1599903160219045</v>
      </c>
      <c r="HK28" s="2">
        <f t="shared" ca="1" si="21"/>
        <v>0.14768023039218758</v>
      </c>
      <c r="HL28" s="2">
        <f t="shared" ca="1" si="21"/>
        <v>0.13574303925115105</v>
      </c>
      <c r="HM28" s="2">
        <f t="shared" ca="1" si="21"/>
        <v>0.12417413788117918</v>
      </c>
      <c r="HN28" s="2">
        <f t="shared" ca="1" si="21"/>
        <v>0.11298385940022113</v>
      </c>
      <c r="HO28" s="2">
        <f t="shared" ca="1" si="21"/>
        <v>0.10220173572103033</v>
      </c>
      <c r="HP28" s="2">
        <f t="shared" ca="1" si="21"/>
        <v>9.1880176066562874E-2</v>
      </c>
      <c r="HQ28" s="2">
        <f t="shared" ca="1" si="21"/>
        <v>8.2095231543795444E-2</v>
      </c>
      <c r="HR28" s="2">
        <f t="shared" ca="1" si="21"/>
        <v>7.2940773175529411E-2</v>
      </c>
      <c r="HS28" s="2">
        <f t="shared" ca="1" si="30"/>
        <v>6.4512545070077448E-2</v>
      </c>
      <c r="HT28" s="2">
        <f t="shared" ca="1" si="30"/>
        <v>5.6883233135717283E-2</v>
      </c>
      <c r="HU28" s="2">
        <f t="shared" ca="1" si="30"/>
        <v>5.008022339488185E-2</v>
      </c>
      <c r="HV28" s="2">
        <f t="shared" ca="1" si="30"/>
        <v>4.4083186761586825E-2</v>
      </c>
      <c r="HW28" s="2">
        <f t="shared" ca="1" si="30"/>
        <v>3.883644211415125E-2</v>
      </c>
      <c r="HX28" s="2">
        <f t="shared" ca="1" si="30"/>
        <v>3.4265072879600011E-2</v>
      </c>
      <c r="HY28" s="2">
        <f t="shared" ca="1" si="30"/>
        <v>3.0288143248684764E-2</v>
      </c>
      <c r="HZ28" s="2">
        <f t="shared" ca="1" si="30"/>
        <v>2.6827200578734629E-2</v>
      </c>
      <c r="IA28" s="2">
        <f t="shared" ca="1" si="30"/>
        <v>2.3810720911876589E-2</v>
      </c>
      <c r="IB28" s="2">
        <f t="shared" ca="1" si="30"/>
        <v>2.1175811333741856E-2</v>
      </c>
      <c r="IC28" s="2">
        <f t="shared" ca="1" si="30"/>
        <v>1.886832722751294E-2</v>
      </c>
      <c r="ID28" s="2">
        <f t="shared" ca="1" si="30"/>
        <v>1.6842202211126287E-2</v>
      </c>
      <c r="IE28" s="2">
        <f t="shared" ca="1" si="30"/>
        <v>1.5058469065792106E-2</v>
      </c>
      <c r="IF28" s="2">
        <f t="shared" ca="1" si="30"/>
        <v>1.3484228904717921E-2</v>
      </c>
      <c r="IG28" s="2">
        <f t="shared" ca="1" si="30"/>
        <v>1.2091691323092525E-2</v>
      </c>
      <c r="IH28" s="2">
        <f t="shared" ca="1" si="30"/>
        <v>1.0857333431091944E-2</v>
      </c>
      <c r="II28" s="2">
        <f t="shared" ca="1" si="30"/>
        <v>9.761187310890939E-3</v>
      </c>
      <c r="IJ28" s="2">
        <f t="shared" ca="1" si="30"/>
        <v>8.7862477090838512E-3</v>
      </c>
      <c r="IK28" s="2">
        <f t="shared" ca="1" si="30"/>
        <v>7.9179849959056057E-3</v>
      </c>
      <c r="IL28" s="2">
        <f t="shared" ca="1" si="30"/>
        <v>7.1439470707577923E-3</v>
      </c>
      <c r="IM28" s="2">
        <f t="shared" ca="1" si="30"/>
        <v>6.453434973980151E-3</v>
      </c>
      <c r="IN28" s="2">
        <f t="shared" ca="1" si="30"/>
        <v>5.8372389152834443E-3</v>
      </c>
      <c r="IO28" s="2">
        <f t="shared" ca="1" si="30"/>
        <v>5.2874234537340446E-3</v>
      </c>
      <c r="IP28" s="2">
        <f t="shared" ca="1" si="26"/>
        <v>4.7971522404404417E-3</v>
      </c>
      <c r="IQ28" s="2">
        <f t="shared" ca="1" si="26"/>
        <v>4.3605437834916636E-3</v>
      </c>
      <c r="IR28" s="2">
        <f t="shared" ca="1" si="26"/>
        <v>3.9725498400719926E-3</v>
      </c>
      <c r="IS28" s="2">
        <f t="shared" ca="1" si="26"/>
        <v>3.6288469483435558E-3</v>
      </c>
      <c r="IT28" s="2">
        <f t="shared" ca="1" si="26"/>
        <v>3.3257289484061288E-3</v>
      </c>
      <c r="IU28" s="2">
        <f t="shared" ca="1" si="26"/>
        <v>3.0599841341178232E-3</v>
      </c>
      <c r="IV28" s="2">
        <f t="shared" ca="1" si="26"/>
        <v>2.8287363244540072E-3</v>
      </c>
      <c r="IW28" s="2">
        <f t="shared" ca="1" si="26"/>
        <v>2.6292295257462489E-3</v>
      </c>
      <c r="IX28" s="2">
        <f t="shared" ca="1" si="26"/>
        <v>2.4585522325629326E-3</v>
      </c>
      <c r="IY28" s="2">
        <f t="shared" ca="1" si="26"/>
        <v>2.3133470357336165E-3</v>
      </c>
      <c r="IZ28" s="2">
        <f t="shared" ca="1" si="26"/>
        <v>2.1896399218611991E-3</v>
      </c>
      <c r="JA28" s="2">
        <f t="shared" ca="1" si="26"/>
        <v>2.0829896499214564E-3</v>
      </c>
      <c r="JB28" s="2">
        <f t="shared" ca="1" si="26"/>
        <v>1.9890100497898348E-3</v>
      </c>
      <c r="JC28" s="2">
        <f t="shared" ca="1" si="26"/>
        <v>1.9038732978493055E-3</v>
      </c>
      <c r="JD28" s="2">
        <f t="shared" ca="1" si="26"/>
        <v>1.8245642707869813E-3</v>
      </c>
      <c r="JE28" s="2">
        <f t="shared" ca="1" si="26"/>
        <v>1.7488964066828872E-3</v>
      </c>
      <c r="JF28" s="2">
        <f t="shared" ca="1" si="36"/>
        <v>1.6753913951699591E-3</v>
      </c>
      <c r="JG28" s="2">
        <f t="shared" ca="1" si="36"/>
        <v>1.6031143092404569E-3</v>
      </c>
      <c r="JH28" s="2">
        <f t="shared" ca="1" si="36"/>
        <v>1.531517054412975E-3</v>
      </c>
      <c r="JI28" s="2">
        <f t="shared" ca="1" si="36"/>
        <v>1.4603112989664251E-3</v>
      </c>
      <c r="JJ28" s="2">
        <f t="shared" ca="1" si="36"/>
        <v>1.3893740856058866E-3</v>
      </c>
      <c r="JK28" s="2">
        <f t="shared" ca="1" si="36"/>
        <v>1.3186816376210169E-3</v>
      </c>
      <c r="JL28" s="2">
        <f t="shared" ca="1" si="36"/>
        <v>1.2482648430770767E-3</v>
      </c>
      <c r="JM28" s="2">
        <f t="shared" ca="1" si="36"/>
        <v>1.1781803535843719E-3</v>
      </c>
      <c r="JN28" s="2">
        <f t="shared" ca="1" si="36"/>
        <v>1.1084924742602994E-3</v>
      </c>
      <c r="JO28" s="2">
        <f t="shared" ca="1" si="36"/>
        <v>1.0392622989426913E-3</v>
      </c>
      <c r="JP28" s="2">
        <f t="shared" ca="1" si="36"/>
        <v>9.7054160009776977E-4</v>
      </c>
      <c r="JQ28" s="2">
        <f t="shared" ca="1" si="36"/>
        <v>9.0236977348012541E-4</v>
      </c>
      <c r="JR28" s="2">
        <f t="shared" ca="1" si="36"/>
        <v>8.3477269949425409E-4</v>
      </c>
      <c r="JS28" s="2">
        <f t="shared" ca="1" si="36"/>
        <v>7.6776277043199507E-4</v>
      </c>
      <c r="JT28" s="2">
        <f t="shared" ca="1" si="36"/>
        <v>7.0133959463227109E-4</v>
      </c>
      <c r="JU28" s="2">
        <f t="shared" ca="1" si="36"/>
        <v>6.3549106360179643E-4</v>
      </c>
      <c r="JV28" s="2">
        <f t="shared" ca="1" si="32"/>
        <v>5.7019458413165374E-4</v>
      </c>
      <c r="JW28" s="2">
        <f t="shared" ca="1" si="32"/>
        <v>5.0541835386508859E-4</v>
      </c>
      <c r="JX28" s="2">
        <f t="shared" ca="1" si="32"/>
        <v>4.4112260883918898E-4</v>
      </c>
      <c r="JY28" s="2">
        <f t="shared" ca="1" si="32"/>
        <v>3.7726080412476117E-4</v>
      </c>
      <c r="JZ28" s="2">
        <f t="shared" ca="1" si="32"/>
        <v>3.1378070975635584E-4</v>
      </c>
      <c r="KA28" s="2">
        <f t="shared" ca="1" si="32"/>
        <v>2.5062541762316227E-4</v>
      </c>
      <c r="KB28" s="2">
        <f t="shared" ca="1" si="32"/>
        <v>1.8773426350143679E-4</v>
      </c>
      <c r="KC28" s="2">
        <f t="shared" ca="1" si="32"/>
        <v>1.2504367368901557E-4</v>
      </c>
      <c r="KD28" s="2">
        <f t="shared" ca="1" si="32"/>
        <v>6.2487948904657595E-5</v>
      </c>
      <c r="KE28" s="5">
        <v>0</v>
      </c>
    </row>
    <row r="29" spans="1:291" x14ac:dyDescent="0.2">
      <c r="A29" s="2">
        <v>26</v>
      </c>
      <c r="B29" s="2">
        <v>0.8125</v>
      </c>
      <c r="C29" s="5">
        <v>0</v>
      </c>
      <c r="D29" s="2">
        <f t="shared" ref="D29:S44" ca="1" si="37">0.25*(E29+D30+C29+D28)</f>
        <v>3.7050137895164047E-7</v>
      </c>
      <c r="E29" s="2">
        <f t="shared" ca="1" si="37"/>
        <v>7.4122144233867951E-7</v>
      </c>
      <c r="F29" s="2">
        <f t="shared" ca="1" si="37"/>
        <v>1.1123721742973867E-6</v>
      </c>
      <c r="G29" s="2">
        <f t="shared" ca="1" si="37"/>
        <v>1.4841519840437143E-6</v>
      </c>
      <c r="H29" s="2">
        <f t="shared" ca="1" si="37"/>
        <v>1.8567384873666813E-6</v>
      </c>
      <c r="I29" s="2">
        <f t="shared" ca="1" si="37"/>
        <v>2.2302807656573565E-6</v>
      </c>
      <c r="J29" s="2">
        <f t="shared" ca="1" si="37"/>
        <v>2.6048909205747232E-6</v>
      </c>
      <c r="K29" s="2">
        <f t="shared" ca="1" si="37"/>
        <v>2.9806347379404323E-6</v>
      </c>
      <c r="L29" s="2">
        <f t="shared" ca="1" si="37"/>
        <v>3.3575212720483085E-6</v>
      </c>
      <c r="M29" s="2">
        <f t="shared" ca="1" si="37"/>
        <v>3.7354911644489035E-6</v>
      </c>
      <c r="N29" s="2">
        <f t="shared" ca="1" si="37"/>
        <v>4.1144035245435161E-6</v>
      </c>
      <c r="O29" s="2">
        <f t="shared" ca="1" si="37"/>
        <v>4.494021231208344E-6</v>
      </c>
      <c r="P29" s="2">
        <f t="shared" ca="1" si="37"/>
        <v>4.8739945783245583E-6</v>
      </c>
      <c r="Q29" s="2">
        <f t="shared" ca="1" si="37"/>
        <v>5.2538433035960593E-6</v>
      </c>
      <c r="R29" s="2">
        <f t="shared" ca="1" si="37"/>
        <v>5.632937243203467E-6</v>
      </c>
      <c r="S29" s="2">
        <f t="shared" ca="1" si="37"/>
        <v>6.010476198938486E-6</v>
      </c>
      <c r="T29" s="2">
        <f t="shared" ca="1" si="23"/>
        <v>6.3854701765839254E-6</v>
      </c>
      <c r="U29" s="2">
        <f t="shared" ca="1" si="23"/>
        <v>6.7567220939293828E-6</v>
      </c>
      <c r="V29" s="2">
        <f t="shared" ca="1" si="23"/>
        <v>7.1228165859525048E-6</v>
      </c>
      <c r="W29" s="2">
        <f t="shared" ca="1" si="23"/>
        <v>7.4821210022566811E-6</v>
      </c>
      <c r="X29" s="2">
        <f t="shared" ca="1" si="23"/>
        <v>7.8328086329836481E-6</v>
      </c>
      <c r="Y29" s="2">
        <f t="shared" ca="1" si="23"/>
        <v>8.1729203982887432E-6</v>
      </c>
      <c r="Z29" s="2">
        <f t="shared" ca="1" si="23"/>
        <v>8.500490743062867E-6</v>
      </c>
      <c r="AA29" s="2">
        <f t="shared" ca="1" si="23"/>
        <v>8.8137774299113765E-6</v>
      </c>
      <c r="AB29" s="2">
        <f t="shared" ca="1" si="23"/>
        <v>9.1116537844373676E-6</v>
      </c>
      <c r="AC29" s="2">
        <f t="shared" ca="1" si="23"/>
        <v>9.3942433053440644E-6</v>
      </c>
      <c r="AD29" s="2">
        <f t="shared" ca="1" si="23"/>
        <v>9.6638898259994427E-6</v>
      </c>
      <c r="AE29" s="2">
        <f t="shared" ca="1" si="23"/>
        <v>9.9265323009303806E-6</v>
      </c>
      <c r="AF29" s="2">
        <f t="shared" ca="1" si="23"/>
        <v>1.0193428357738053E-5</v>
      </c>
      <c r="AG29" s="2">
        <f t="shared" ca="1" si="23"/>
        <v>1.0482842560151262E-5</v>
      </c>
      <c r="AH29" s="2">
        <f t="shared" ca="1" si="23"/>
        <v>1.0820710414019342E-5</v>
      </c>
      <c r="AI29" s="2">
        <f t="shared" ca="1" si="23"/>
        <v>1.123865080437495E-5</v>
      </c>
      <c r="AJ29" s="2">
        <f t="shared" ca="1" si="31"/>
        <v>1.1768189414425649E-5</v>
      </c>
      <c r="AK29" s="2">
        <f t="shared" ca="1" si="31"/>
        <v>1.2433721679210252E-5</v>
      </c>
      <c r="AL29" s="2">
        <f t="shared" ca="1" si="31"/>
        <v>1.325162353858029E-5</v>
      </c>
      <c r="AM29" s="2">
        <f t="shared" ca="1" si="31"/>
        <v>1.4233062362633015E-5</v>
      </c>
      <c r="AN29" s="2">
        <f t="shared" ca="1" si="31"/>
        <v>1.5387280406930802E-5</v>
      </c>
      <c r="AO29" s="2">
        <f t="shared" ca="1" si="31"/>
        <v>1.6724028456715443E-5</v>
      </c>
      <c r="AP29" s="2">
        <f t="shared" ca="1" si="31"/>
        <v>1.825505892724822E-5</v>
      </c>
      <c r="AQ29" s="2">
        <f t="shared" ca="1" si="31"/>
        <v>1.9994979943125823E-5</v>
      </c>
      <c r="AR29" s="2">
        <f t="shared" ca="1" si="31"/>
        <v>2.1961776769820437E-5</v>
      </c>
      <c r="AS29" s="2">
        <f t="shared" ca="1" si="31"/>
        <v>2.417721357799851E-5</v>
      </c>
      <c r="AT29" s="2">
        <f t="shared" ca="1" si="31"/>
        <v>2.6667244720650131E-5</v>
      </c>
      <c r="AU29" s="2">
        <f t="shared" ca="1" si="31"/>
        <v>2.9462512428879064E-5</v>
      </c>
      <c r="AV29" s="2">
        <f t="shared" ca="1" si="31"/>
        <v>3.2598982007911608E-5</v>
      </c>
      <c r="AW29" s="2">
        <f t="shared" ca="1" si="31"/>
        <v>3.6118757310386082E-5</v>
      </c>
      <c r="AX29" s="2">
        <f t="shared" ca="1" si="31"/>
        <v>4.0071121970807291E-5</v>
      </c>
      <c r="AY29" s="2">
        <f t="shared" ca="1" si="31"/>
        <v>4.4513862008266645E-5</v>
      </c>
      <c r="AZ29" s="2">
        <f t="shared" ca="1" si="27"/>
        <v>4.9514941390884632E-5</v>
      </c>
      <c r="BA29" s="2">
        <f t="shared" ca="1" si="27"/>
        <v>5.5154623545724312E-5</v>
      </c>
      <c r="BB29" s="2">
        <f t="shared" ca="1" si="27"/>
        <v>6.152815832431126E-5</v>
      </c>
      <c r="BC29" s="2">
        <f t="shared" ca="1" si="27"/>
        <v>6.8749184347424318E-5</v>
      </c>
      <c r="BD29" s="2">
        <f t="shared" ca="1" si="27"/>
        <v>7.6954026654249075E-5</v>
      </c>
      <c r="BE29" s="2">
        <f t="shared" ca="1" si="27"/>
        <v>8.6307087734547612E-5</v>
      </c>
      <c r="BF29" s="2">
        <f t="shared" ca="1" si="27"/>
        <v>9.7007509653554983E-5</v>
      </c>
      <c r="BG29" s="2">
        <f t="shared" ca="1" si="27"/>
        <v>1.0929716869973491E-4</v>
      </c>
      <c r="BH29" s="2">
        <f t="shared" ca="1" si="27"/>
        <v>1.2346973610963377E-4</v>
      </c>
      <c r="BI29" s="2">
        <f t="shared" ca="1" si="27"/>
        <v>1.398797816958573E-4</v>
      </c>
      <c r="BJ29" s="2">
        <f t="shared" ca="1" si="27"/>
        <v>1.5894934303408998E-4</v>
      </c>
      <c r="BK29" s="2">
        <f t="shared" ca="1" si="27"/>
        <v>1.8116651441805901E-4</v>
      </c>
      <c r="BL29" s="2">
        <f t="shared" ca="1" si="27"/>
        <v>2.0706602286475956E-4</v>
      </c>
      <c r="BM29" s="2">
        <f t="shared" ca="1" si="27"/>
        <v>2.3717620819087431E-4</v>
      </c>
      <c r="BN29" s="2">
        <f t="shared" ca="1" si="27"/>
        <v>2.7191499934603566E-4</v>
      </c>
      <c r="BO29" s="2">
        <f t="shared" ca="1" si="27"/>
        <v>3.1143276776089354E-4</v>
      </c>
      <c r="BP29" s="2">
        <f t="shared" ca="1" si="33"/>
        <v>3.5545476119287918E-4</v>
      </c>
      <c r="BQ29" s="2">
        <f t="shared" ca="1" si="33"/>
        <v>4.0326815489375773E-4</v>
      </c>
      <c r="BR29" s="2">
        <f t="shared" ca="1" si="33"/>
        <v>4.5398433255306912E-4</v>
      </c>
      <c r="BS29" s="2">
        <f t="shared" ca="1" si="33"/>
        <v>5.067866148712151E-4</v>
      </c>
      <c r="BT29" s="2">
        <f t="shared" ca="1" si="33"/>
        <v>5.6104546546080307E-4</v>
      </c>
      <c r="BU29" s="2">
        <f t="shared" ca="1" si="33"/>
        <v>6.1632960283166326E-4</v>
      </c>
      <c r="BV29" s="2">
        <f t="shared" ca="1" si="33"/>
        <v>6.7236922702098374E-4</v>
      </c>
      <c r="BW29" s="2">
        <f t="shared" ca="1" si="33"/>
        <v>7.290086916872233E-4</v>
      </c>
      <c r="BX29" s="2">
        <f t="shared" ca="1" si="33"/>
        <v>7.8616500986539042E-4</v>
      </c>
      <c r="BY29" s="2">
        <f t="shared" ca="1" si="33"/>
        <v>8.4379640060477685E-4</v>
      </c>
      <c r="BZ29" s="2">
        <f t="shared" ca="1" si="33"/>
        <v>9.0187997475506504E-4</v>
      </c>
      <c r="CA29" s="2">
        <f t="shared" ca="1" si="33"/>
        <v>9.6039626154062019E-4</v>
      </c>
      <c r="CB29" s="2">
        <f t="shared" ca="1" si="33"/>
        <v>1.0193183783230957E-3</v>
      </c>
      <c r="CC29" s="2">
        <f t="shared" ca="1" si="33"/>
        <v>1.0786041746152549E-3</v>
      </c>
      <c r="CD29" s="2">
        <f t="shared" ca="1" si="33"/>
        <v>1.1381902279307241E-3</v>
      </c>
      <c r="CE29" s="2">
        <f t="shared" ca="1" si="19"/>
        <v>1.1979870254253404E-3</v>
      </c>
      <c r="CF29" s="2">
        <f t="shared" ca="1" si="19"/>
        <v>1.2578750411747558E-3</v>
      </c>
      <c r="CG29" s="2">
        <f t="shared" ca="1" si="19"/>
        <v>1.3177017645666599E-3</v>
      </c>
      <c r="CH29" s="2">
        <f t="shared" ca="1" si="19"/>
        <v>1.37728011728248E-3</v>
      </c>
      <c r="CI29" s="2">
        <f t="shared" ca="1" si="19"/>
        <v>1.43638919717347E-3</v>
      </c>
      <c r="CJ29" s="2">
        <f t="shared" ca="1" si="19"/>
        <v>1.4947790149049233E-3</v>
      </c>
      <c r="CK29" s="2">
        <f t="shared" ca="1" si="19"/>
        <v>1.5521819891251257E-3</v>
      </c>
      <c r="CL29" s="2">
        <f t="shared" ca="1" si="19"/>
        <v>1.6083356257716964E-3</v>
      </c>
      <c r="CM29" s="2">
        <f t="shared" ca="1" si="19"/>
        <v>1.663023226866987E-3</v>
      </c>
      <c r="CN29" s="2">
        <f t="shared" ca="1" si="19"/>
        <v>1.7161427352164905E-3</v>
      </c>
      <c r="CO29" s="2">
        <f t="shared" ca="1" si="19"/>
        <v>1.7678175053971561E-3</v>
      </c>
      <c r="CP29" s="2">
        <f t="shared" ca="1" si="19"/>
        <v>1.8185650643042944E-3</v>
      </c>
      <c r="CQ29" s="2">
        <f t="shared" ca="1" si="19"/>
        <v>1.8695357115218929E-3</v>
      </c>
      <c r="CR29" s="2">
        <f t="shared" ca="1" si="19"/>
        <v>1.9228111330696657E-3</v>
      </c>
      <c r="CS29" s="2">
        <f t="shared" ca="1" si="19"/>
        <v>1.9816963514189029E-3</v>
      </c>
      <c r="CT29" s="2">
        <f t="shared" ca="1" si="19"/>
        <v>2.0508336753927675E-3</v>
      </c>
      <c r="CU29" s="2">
        <f t="shared" ca="1" si="28"/>
        <v>2.1358571646279433E-3</v>
      </c>
      <c r="CV29" s="2">
        <f t="shared" ca="1" si="28"/>
        <v>2.2423919032031224E-3</v>
      </c>
      <c r="CW29" s="2">
        <f t="shared" ca="1" si="28"/>
        <v>2.3748385658445073E-3</v>
      </c>
      <c r="CX29" s="2">
        <f t="shared" ca="1" si="28"/>
        <v>2.5362283810699071E-3</v>
      </c>
      <c r="CY29" s="2">
        <f t="shared" ca="1" si="28"/>
        <v>2.7287205016573485E-3</v>
      </c>
      <c r="CZ29" s="2">
        <f t="shared" ca="1" si="28"/>
        <v>2.9541801952074013E-3</v>
      </c>
      <c r="DA29" s="2">
        <f t="shared" ca="1" si="28"/>
        <v>3.214608618003077E-3</v>
      </c>
      <c r="DB29" s="2">
        <f t="shared" ca="1" si="28"/>
        <v>3.5124092805186528E-3</v>
      </c>
      <c r="DC29" s="2">
        <f t="shared" ca="1" si="28"/>
        <v>3.8505443903568762E-3</v>
      </c>
      <c r="DD29" s="2">
        <f t="shared" ca="1" si="28"/>
        <v>4.2326349567118763E-3</v>
      </c>
      <c r="DE29" s="2">
        <f t="shared" ca="1" si="28"/>
        <v>4.6630422350738155E-3</v>
      </c>
      <c r="DF29" s="2">
        <f t="shared" ca="1" si="28"/>
        <v>5.1469535399979718E-3</v>
      </c>
      <c r="DG29" s="2">
        <f t="shared" ca="1" si="28"/>
        <v>5.6904864586291492E-3</v>
      </c>
      <c r="DH29" s="2">
        <f t="shared" ca="1" si="28"/>
        <v>6.300821166939639E-3</v>
      </c>
      <c r="DI29" s="2">
        <f t="shared" ca="1" si="28"/>
        <v>6.9863693321842637E-3</v>
      </c>
      <c r="DJ29" s="2">
        <f t="shared" ca="1" si="28"/>
        <v>7.7569888566833296E-3</v>
      </c>
      <c r="DK29" s="2">
        <f t="shared" ca="1" si="28"/>
        <v>8.6242558714179247E-3</v>
      </c>
      <c r="DL29" s="2">
        <f t="shared" ca="1" si="28"/>
        <v>9.6018086752769072E-3</v>
      </c>
      <c r="DM29" s="2">
        <f t="shared" ca="1" si="28"/>
        <v>1.0705782681830428E-2</v>
      </c>
      <c r="DN29" s="2">
        <f t="shared" ca="1" si="28"/>
        <v>1.1955360852836744E-2</v>
      </c>
      <c r="DO29" s="2">
        <f t="shared" ca="1" si="28"/>
        <v>1.3373470345134775E-2</v>
      </c>
      <c r="DP29" s="2">
        <f t="shared" ca="1" si="28"/>
        <v>1.4987662360543878E-2</v>
      </c>
      <c r="DQ29" s="2">
        <f t="shared" ca="1" si="28"/>
        <v>1.6831216263683321E-2</v>
      </c>
      <c r="DR29" s="2">
        <f t="shared" ca="1" si="24"/>
        <v>1.8944505747302748E-2</v>
      </c>
      <c r="DS29" s="2">
        <f t="shared" ca="1" si="24"/>
        <v>2.1376643011993528E-2</v>
      </c>
      <c r="DT29" s="2">
        <f t="shared" ca="1" si="24"/>
        <v>2.4187354028513457E-2</v>
      </c>
      <c r="DU29" s="2">
        <f t="shared" ca="1" si="24"/>
        <v>2.7448891529836421E-2</v>
      </c>
      <c r="DV29" s="2">
        <f t="shared" ca="1" si="24"/>
        <v>3.1247490302340593E-2</v>
      </c>
      <c r="DW29" s="2">
        <f t="shared" ca="1" si="24"/>
        <v>3.5683310115875527E-2</v>
      </c>
      <c r="DX29" s="2">
        <f t="shared" ca="1" si="24"/>
        <v>4.0866914692093692E-2</v>
      </c>
      <c r="DY29" s="2">
        <f t="shared" ca="1" si="24"/>
        <v>4.6909243862828541E-2</v>
      </c>
      <c r="DZ29" s="2">
        <f t="shared" ca="1" si="24"/>
        <v>5.3901657417184348E-2</v>
      </c>
      <c r="EA29" s="2">
        <f t="shared" ca="1" si="24"/>
        <v>6.1885563310278946E-2</v>
      </c>
      <c r="EB29" s="2">
        <f t="shared" ca="1" si="24"/>
        <v>7.0821761211727008E-2</v>
      </c>
      <c r="EC29" s="2">
        <f t="shared" ca="1" si="24"/>
        <v>8.0587599982930719E-2</v>
      </c>
      <c r="ED29" s="2">
        <f t="shared" ca="1" si="24"/>
        <v>9.1027448041470366E-2</v>
      </c>
      <c r="EE29" s="2">
        <f t="shared" ca="1" si="24"/>
        <v>0.10200064983328681</v>
      </c>
      <c r="EF29" s="2">
        <f t="shared" ca="1" si="24"/>
        <v>0.11340411438157603</v>
      </c>
      <c r="EG29" s="2">
        <f t="shared" ca="1" si="24"/>
        <v>0.12517491397482955</v>
      </c>
      <c r="EH29" s="2">
        <f t="shared" ca="1" si="34"/>
        <v>0.13728367807400438</v>
      </c>
      <c r="EI29" s="2">
        <f t="shared" ca="1" si="34"/>
        <v>0.14972596707427693</v>
      </c>
      <c r="EJ29" s="2">
        <f t="shared" ca="1" si="34"/>
        <v>0.16251479202712041</v>
      </c>
      <c r="EK29" s="2">
        <f t="shared" ca="1" si="34"/>
        <v>0.17567510389087093</v>
      </c>
      <c r="EL29" s="2">
        <f t="shared" ca="1" si="34"/>
        <v>0.18924009016946025</v>
      </c>
      <c r="EM29" s="2">
        <f t="shared" ca="1" si="34"/>
        <v>0.20324884362204657</v>
      </c>
      <c r="EN29" s="2">
        <f t="shared" ca="1" si="34"/>
        <v>0.2177449809642186</v>
      </c>
      <c r="EO29" s="2">
        <f t="shared" ca="1" si="34"/>
        <v>0.23277588222683163</v>
      </c>
      <c r="EP29" s="2">
        <f t="shared" ca="1" si="34"/>
        <v>0.24839231267254974</v>
      </c>
      <c r="EQ29" s="2">
        <f t="shared" ca="1" si="20"/>
        <v>0.26464825471056913</v>
      </c>
      <c r="ER29" s="2">
        <f t="shared" ca="1" si="20"/>
        <v>0.28160081358786443</v>
      </c>
      <c r="ES29" s="2">
        <f t="shared" ca="1" si="20"/>
        <v>0.29931006892499212</v>
      </c>
      <c r="ET29" s="2">
        <f t="shared" ca="1" si="20"/>
        <v>0.31783872375440259</v>
      </c>
      <c r="EU29" s="2">
        <f t="shared" ca="1" si="20"/>
        <v>0.33725134839042203</v>
      </c>
      <c r="EV29" s="2">
        <f t="shared" ca="1" si="20"/>
        <v>0.35761291677660328</v>
      </c>
      <c r="EW29" s="2">
        <f t="shared" ca="1" si="20"/>
        <v>0.3789861691108623</v>
      </c>
      <c r="EX29" s="2">
        <f t="shared" ca="1" si="20"/>
        <v>0.40142708098497548</v>
      </c>
      <c r="EY29" s="2">
        <f t="shared" ca="1" si="20"/>
        <v>0.42497735076623933</v>
      </c>
      <c r="EZ29" s="2">
        <f t="shared" ca="1" si="20"/>
        <v>0.44965233415931255</v>
      </c>
      <c r="FA29" s="2">
        <f t="shared" ca="1" si="20"/>
        <v>0.47542235501683949</v>
      </c>
      <c r="FB29" s="2">
        <f t="shared" ca="1" si="20"/>
        <v>0.502185163177708</v>
      </c>
      <c r="FC29" s="2">
        <f t="shared" ca="1" si="20"/>
        <v>0.52972843371289091</v>
      </c>
      <c r="FD29" s="2">
        <f t="shared" ca="1" si="20"/>
        <v>0.55768557310123157</v>
      </c>
      <c r="FE29" s="2">
        <f t="shared" ca="1" si="20"/>
        <v>0.58549874901089971</v>
      </c>
      <c r="FF29" s="2">
        <f t="shared" ca="1" si="20"/>
        <v>0.61242170586984224</v>
      </c>
      <c r="FG29" s="2">
        <f t="shared" ca="1" si="29"/>
        <v>0.63761255298353192</v>
      </c>
      <c r="FH29" s="2">
        <f t="shared" ca="1" si="29"/>
        <v>0.66034479679658087</v>
      </c>
      <c r="FI29" s="2">
        <f t="shared" ca="1" si="29"/>
        <v>0.6802397110532854</v>
      </c>
      <c r="FJ29" s="2">
        <f t="shared" ca="1" si="29"/>
        <v>0.69727080669698749</v>
      </c>
      <c r="FK29" s="2">
        <f t="shared" ca="1" si="29"/>
        <v>0.71164331262556391</v>
      </c>
      <c r="FL29" s="2">
        <f t="shared" ca="1" si="29"/>
        <v>0.72366854159751048</v>
      </c>
      <c r="FM29" s="2">
        <f t="shared" ca="1" si="29"/>
        <v>0.73367851088623781</v>
      </c>
      <c r="FN29" s="2">
        <f t="shared" ca="1" si="29"/>
        <v>0.74198080386815146</v>
      </c>
      <c r="FO29" s="2">
        <f t="shared" ca="1" si="29"/>
        <v>0.74884043098210951</v>
      </c>
      <c r="FP29" s="2">
        <f t="shared" ca="1" si="29"/>
        <v>0.75447642708342655</v>
      </c>
      <c r="FQ29" s="2">
        <f t="shared" ca="1" si="29"/>
        <v>0.75906516710566208</v>
      </c>
      <c r="FR29" s="2">
        <f t="shared" ca="1" si="29"/>
        <v>0.76274598487863199</v>
      </c>
      <c r="FS29" s="2">
        <f t="shared" ca="1" si="29"/>
        <v>0.76562695865894348</v>
      </c>
      <c r="FT29" s="2">
        <f t="shared" ca="1" si="29"/>
        <v>0.76778997101581403</v>
      </c>
      <c r="FU29" s="2">
        <f t="shared" ca="1" si="29"/>
        <v>0.76929476020422438</v>
      </c>
      <c r="FV29" s="2">
        <f t="shared" ca="1" si="29"/>
        <v>0.77018194484435598</v>
      </c>
      <c r="FW29" s="2">
        <f t="shared" ca="1" si="29"/>
        <v>0.77047509553728566</v>
      </c>
      <c r="FX29" s="2">
        <f t="shared" ca="1" si="29"/>
        <v>0.77018193779688993</v>
      </c>
      <c r="FY29" s="2">
        <f t="shared" ca="1" si="29"/>
        <v>0.76929474599568382</v>
      </c>
      <c r="FZ29" s="2">
        <f t="shared" ca="1" si="29"/>
        <v>0.76778994941518675</v>
      </c>
      <c r="GA29" s="2">
        <f t="shared" ca="1" si="29"/>
        <v>0.76562692931000687</v>
      </c>
      <c r="GB29" s="2">
        <f t="shared" ca="1" si="29"/>
        <v>0.76274594728770373</v>
      </c>
      <c r="GC29" s="2">
        <f t="shared" ca="1" si="29"/>
        <v>0.75906512062425979</v>
      </c>
      <c r="GD29" s="2">
        <f t="shared" ca="1" si="25"/>
        <v>0.75447637088500519</v>
      </c>
      <c r="GE29" s="2">
        <f t="shared" ca="1" si="25"/>
        <v>0.74884036403195742</v>
      </c>
      <c r="GF29" s="2">
        <f t="shared" ca="1" si="25"/>
        <v>0.74198072488571143</v>
      </c>
      <c r="GG29" s="2">
        <f t="shared" ca="1" si="25"/>
        <v>0.73367841829990033</v>
      </c>
      <c r="GH29" s="2">
        <f t="shared" ca="1" si="25"/>
        <v>0.72366843349393384</v>
      </c>
      <c r="GI29" s="2">
        <f t="shared" ca="1" si="25"/>
        <v>0.71164318669984461</v>
      </c>
      <c r="GJ29" s="2">
        <f t="shared" ca="1" si="25"/>
        <v>0.6972706602178812</v>
      </c>
      <c r="GK29" s="2">
        <f t="shared" ca="1" si="25"/>
        <v>0.68023954086992888</v>
      </c>
      <c r="GL29" s="2">
        <f t="shared" ca="1" si="25"/>
        <v>0.66034459942686952</v>
      </c>
      <c r="GM29" s="2">
        <f t="shared" ca="1" si="25"/>
        <v>0.63761232482604013</v>
      </c>
      <c r="GN29" s="2">
        <f t="shared" ca="1" si="25"/>
        <v>0.61242144353987504</v>
      </c>
      <c r="GO29" s="2">
        <f t="shared" ca="1" si="25"/>
        <v>0.58549844968741571</v>
      </c>
      <c r="GP29" s="2">
        <f t="shared" ca="1" si="25"/>
        <v>0.55768523466858744</v>
      </c>
      <c r="GQ29" s="2">
        <f t="shared" ca="1" si="25"/>
        <v>0.52972805470824913</v>
      </c>
      <c r="GR29" s="2">
        <f t="shared" ca="1" si="25"/>
        <v>0.50218474264763091</v>
      </c>
      <c r="GS29" s="2">
        <f t="shared" ca="1" si="25"/>
        <v>0.47542189236460142</v>
      </c>
      <c r="GT29" s="2">
        <f t="shared" ca="1" si="35"/>
        <v>0.44965182902057715</v>
      </c>
      <c r="GU29" s="2">
        <f t="shared" ca="1" si="35"/>
        <v>0.4249768029215415</v>
      </c>
      <c r="GV29" s="2">
        <f t="shared" ca="1" si="35"/>
        <v>0.40142649030458932</v>
      </c>
      <c r="GW29" s="2">
        <f t="shared" ca="1" si="35"/>
        <v>0.37898553552430803</v>
      </c>
      <c r="GX29" s="2">
        <f t="shared" ca="1" si="35"/>
        <v>0.35761224025971966</v>
      </c>
      <c r="GY29" s="2">
        <f t="shared" ca="1" si="35"/>
        <v>0.33725062896470792</v>
      </c>
      <c r="GZ29" s="2">
        <f t="shared" ca="1" si="35"/>
        <v>0.31783796149503918</v>
      </c>
      <c r="HA29" s="2">
        <f t="shared" ca="1" si="35"/>
        <v>0.29930926397525393</v>
      </c>
      <c r="HB29" s="2">
        <f t="shared" ca="1" si="35"/>
        <v>0.28159996617850347</v>
      </c>
      <c r="HC29" s="2">
        <f t="shared" ca="1" si="21"/>
        <v>0.26464736518327814</v>
      </c>
      <c r="HD29" s="2">
        <f t="shared" ca="1" si="21"/>
        <v>0.24839138150683915</v>
      </c>
      <c r="HE29" s="2">
        <f t="shared" ca="1" si="21"/>
        <v>0.23277491006961798</v>
      </c>
      <c r="HF29" s="2">
        <f t="shared" ca="1" si="21"/>
        <v>0.21774396866108725</v>
      </c>
      <c r="HG29" s="2">
        <f t="shared" ca="1" si="21"/>
        <v>0.20324779224842976</v>
      </c>
      <c r="HH29" s="2">
        <f t="shared" ca="1" si="21"/>
        <v>0.18923900105868585</v>
      </c>
      <c r="HI29" s="2">
        <f t="shared" ca="1" si="21"/>
        <v>0.17567397865390083</v>
      </c>
      <c r="HJ29" s="2">
        <f t="shared" ca="1" si="21"/>
        <v>0.16251363255537499</v>
      </c>
      <c r="HK29" s="2">
        <f t="shared" ca="1" si="21"/>
        <v>0.14972477551164773</v>
      </c>
      <c r="HL29" s="2">
        <f t="shared" ca="1" si="21"/>
        <v>0.13728245673633882</v>
      </c>
      <c r="HM29" s="2">
        <f t="shared" ca="1" si="21"/>
        <v>0.12517366518450879</v>
      </c>
      <c r="HN29" s="2">
        <f t="shared" ca="1" si="21"/>
        <v>0.11340284017240002</v>
      </c>
      <c r="HO29" s="2">
        <f t="shared" ca="1" si="21"/>
        <v>0.10199935147177655</v>
      </c>
      <c r="HP29" s="2">
        <f t="shared" ca="1" si="21"/>
        <v>9.102612531846288E-2</v>
      </c>
      <c r="HQ29" s="2">
        <f t="shared" ca="1" si="21"/>
        <v>8.0586250281283703E-2</v>
      </c>
      <c r="HR29" s="2">
        <f t="shared" ca="1" si="21"/>
        <v>7.0820378489147434E-2</v>
      </c>
      <c r="HS29" s="2">
        <f t="shared" ca="1" si="30"/>
        <v>6.188413735486923E-2</v>
      </c>
      <c r="HT29" s="2">
        <f t="shared" ca="1" si="30"/>
        <v>5.3900173884868952E-2</v>
      </c>
      <c r="HU29" s="2">
        <f t="shared" ca="1" si="30"/>
        <v>4.6907685262782349E-2</v>
      </c>
      <c r="HV29" s="2">
        <f t="shared" ca="1" si="30"/>
        <v>4.0865261487463632E-2</v>
      </c>
      <c r="HW29" s="2">
        <f t="shared" ca="1" si="30"/>
        <v>3.5681541440949663E-2</v>
      </c>
      <c r="HX29" s="2">
        <f t="shared" ca="1" si="30"/>
        <v>3.1245584234577475E-2</v>
      </c>
      <c r="HY29" s="2">
        <f t="shared" ca="1" si="30"/>
        <v>2.7446825033576018E-2</v>
      </c>
      <c r="HZ29" s="2">
        <f t="shared" ca="1" si="30"/>
        <v>2.4185102698809097E-2</v>
      </c>
      <c r="IA29" s="2">
        <f t="shared" ca="1" si="30"/>
        <v>2.1374180705738877E-2</v>
      </c>
      <c r="IB29" s="2">
        <f t="shared" ca="1" si="30"/>
        <v>1.8941804147128347E-2</v>
      </c>
      <c r="IC29" s="2">
        <f t="shared" ca="1" si="30"/>
        <v>1.6828244391197292E-2</v>
      </c>
      <c r="ID29" s="2">
        <f t="shared" ca="1" si="30"/>
        <v>1.4984386038032798E-2</v>
      </c>
      <c r="IE29" s="2">
        <f t="shared" ca="1" si="30"/>
        <v>1.336985159452002E-2</v>
      </c>
      <c r="IF29" s="2">
        <f t="shared" ca="1" si="30"/>
        <v>1.1951357213900993E-2</v>
      </c>
      <c r="IG29" s="2">
        <f t="shared" ca="1" si="30"/>
        <v>1.0701346426114118E-2</v>
      </c>
      <c r="IH29" s="2">
        <f t="shared" ca="1" si="30"/>
        <v>9.5968858861100442E-3</v>
      </c>
      <c r="II29" s="2">
        <f t="shared" ca="1" si="30"/>
        <v>8.6187853533069465E-3</v>
      </c>
      <c r="IJ29" s="2">
        <f t="shared" ca="1" si="30"/>
        <v>7.7509008279388883E-3</v>
      </c>
      <c r="IK29" s="2">
        <f t="shared" ca="1" si="30"/>
        <v>6.979583842542993E-3</v>
      </c>
      <c r="IL29" s="2">
        <f t="shared" ca="1" si="30"/>
        <v>6.2932461663271098E-3</v>
      </c>
      <c r="IM29" s="2">
        <f t="shared" ca="1" si="30"/>
        <v>5.6820154236211515E-3</v>
      </c>
      <c r="IN29" s="2">
        <f t="shared" ca="1" si="30"/>
        <v>5.1374625410096301E-3</v>
      </c>
      <c r="IO29" s="2">
        <f t="shared" ca="1" si="30"/>
        <v>4.6523863013735317E-3</v>
      </c>
      <c r="IP29" s="2">
        <f t="shared" ca="1" si="26"/>
        <v>4.2206435730198335E-3</v>
      </c>
      <c r="IQ29" s="2">
        <f t="shared" ca="1" si="26"/>
        <v>3.837015950508909E-3</v>
      </c>
      <c r="IR29" s="2">
        <f t="shared" ca="1" si="26"/>
        <v>3.4971043579659295E-3</v>
      </c>
      <c r="IS29" s="2">
        <f t="shared" ca="1" si="26"/>
        <v>3.1972420455491772E-3</v>
      </c>
      <c r="IT29" s="2">
        <f t="shared" ca="1" si="26"/>
        <v>2.9344122810862107E-3</v>
      </c>
      <c r="IU29" s="2">
        <f t="shared" ca="1" si="26"/>
        <v>2.7061484168157939E-3</v>
      </c>
      <c r="IV29" s="2">
        <f t="shared" ca="1" si="26"/>
        <v>2.510380056974364E-3</v>
      </c>
      <c r="IW29" s="2">
        <f t="shared" ca="1" si="26"/>
        <v>2.3451734688288532E-3</v>
      </c>
      <c r="IX29" s="2">
        <f t="shared" ca="1" si="26"/>
        <v>2.2083153162156081E-3</v>
      </c>
      <c r="IY29" s="2">
        <f t="shared" ca="1" si="26"/>
        <v>2.0967548849360946E-3</v>
      </c>
      <c r="IZ29" s="2">
        <f t="shared" ca="1" si="26"/>
        <v>2.0061271855810513E-3</v>
      </c>
      <c r="JA29" s="2">
        <f t="shared" ca="1" si="26"/>
        <v>1.9308996603560581E-3</v>
      </c>
      <c r="JB29" s="2">
        <f t="shared" ca="1" si="26"/>
        <v>1.8655534928070099E-3</v>
      </c>
      <c r="JC29" s="2">
        <f t="shared" ca="1" si="26"/>
        <v>1.8055520908944499E-3</v>
      </c>
      <c r="JD29" s="2">
        <f t="shared" ca="1" si="26"/>
        <v>1.747671599403667E-3</v>
      </c>
      <c r="JE29" s="2">
        <f t="shared" ca="1" si="26"/>
        <v>1.6898854516885615E-3</v>
      </c>
      <c r="JF29" s="2">
        <f t="shared" ca="1" si="36"/>
        <v>1.6310771375787278E-3</v>
      </c>
      <c r="JG29" s="2">
        <f t="shared" ca="1" si="36"/>
        <v>1.5707476687346687E-3</v>
      </c>
      <c r="JH29" s="2">
        <f t="shared" ca="1" si="36"/>
        <v>1.508782285618565E-3</v>
      </c>
      <c r="JI29" s="2">
        <f t="shared" ca="1" si="36"/>
        <v>1.445285682705911E-3</v>
      </c>
      <c r="JJ29" s="2">
        <f t="shared" ca="1" si="36"/>
        <v>1.3804740154425058E-3</v>
      </c>
      <c r="JK29" s="2">
        <f t="shared" ca="1" si="36"/>
        <v>1.3146079201938024E-3</v>
      </c>
      <c r="JL29" s="2">
        <f t="shared" ca="1" si="36"/>
        <v>1.247953037069659E-3</v>
      </c>
      <c r="JM29" s="2">
        <f t="shared" ca="1" si="36"/>
        <v>1.1807581391298097E-3</v>
      </c>
      <c r="JN29" s="2">
        <f t="shared" ca="1" si="36"/>
        <v>1.1132441591490691E-3</v>
      </c>
      <c r="JO29" s="2">
        <f t="shared" ca="1" si="36"/>
        <v>1.0455997620893536E-3</v>
      </c>
      <c r="JP29" s="2">
        <f t="shared" ca="1" si="36"/>
        <v>9.779807172518272E-4</v>
      </c>
      <c r="JQ29" s="2">
        <f t="shared" ca="1" si="36"/>
        <v>9.1051137115875382E-4</v>
      </c>
      <c r="JR29" s="2">
        <f t="shared" ca="1" si="36"/>
        <v>8.4328718798205447E-4</v>
      </c>
      <c r="JS29" s="2">
        <f t="shared" ca="1" si="36"/>
        <v>7.7637774125489793E-4</v>
      </c>
      <c r="JT29" s="2">
        <f t="shared" ca="1" si="36"/>
        <v>7.0982979905046179E-4</v>
      </c>
      <c r="JU29" s="2">
        <f t="shared" ca="1" si="36"/>
        <v>6.4367030370614047E-4</v>
      </c>
      <c r="JV29" s="2">
        <f t="shared" ca="1" si="32"/>
        <v>5.7790914399954182E-4</v>
      </c>
      <c r="JW29" s="2">
        <f t="shared" ca="1" si="32"/>
        <v>5.1254167599527672E-4</v>
      </c>
      <c r="JX29" s="2">
        <f t="shared" ca="1" si="32"/>
        <v>4.4755098328437364E-4</v>
      </c>
      <c r="JY29" s="2">
        <f t="shared" ca="1" si="32"/>
        <v>3.8290988719349918E-4</v>
      </c>
      <c r="JZ29" s="2">
        <f t="shared" ca="1" si="32"/>
        <v>3.1858272845698259E-4</v>
      </c>
      <c r="KA29" s="2">
        <f t="shared" ca="1" si="32"/>
        <v>2.5452694737979103E-4</v>
      </c>
      <c r="KB29" s="2">
        <f t="shared" ca="1" si="32"/>
        <v>1.9069449189482759E-4</v>
      </c>
      <c r="KC29" s="2">
        <f t="shared" ca="1" si="32"/>
        <v>1.2703308351921994E-4</v>
      </c>
      <c r="KD29" s="2">
        <f t="shared" ca="1" si="32"/>
        <v>6.3487370905419371E-5</v>
      </c>
      <c r="KE29" s="5">
        <v>0</v>
      </c>
    </row>
    <row r="30" spans="1:291" x14ac:dyDescent="0.2">
      <c r="A30" s="2">
        <v>27</v>
      </c>
      <c r="B30" s="2">
        <v>0.84375</v>
      </c>
      <c r="C30" s="5">
        <v>0</v>
      </c>
      <c r="D30" s="2">
        <f t="shared" ca="1" si="37"/>
        <v>3.7797203920725448E-7</v>
      </c>
      <c r="E30" s="2">
        <f t="shared" ca="1" si="37"/>
        <v>7.5612491162443967E-7</v>
      </c>
      <c r="F30" s="2">
        <f t="shared" ca="1" si="37"/>
        <v>1.1346312698574438E-6</v>
      </c>
      <c r="G30" s="2">
        <f t="shared" ca="1" si="37"/>
        <v>1.5136471691158556E-6</v>
      </c>
      <c r="H30" s="2">
        <f t="shared" ca="1" si="37"/>
        <v>1.8933031794498157E-6</v>
      </c>
      <c r="I30" s="2">
        <f t="shared" ca="1" si="37"/>
        <v>2.2736947757427519E-6</v>
      </c>
      <c r="J30" s="2">
        <f t="shared" ca="1" si="37"/>
        <v>2.6548717391682172E-6</v>
      </c>
      <c r="K30" s="2">
        <f t="shared" ca="1" si="37"/>
        <v>3.0368262822190196E-6</v>
      </c>
      <c r="L30" s="2">
        <f t="shared" ca="1" si="37"/>
        <v>3.4194795831357711E-6</v>
      </c>
      <c r="M30" s="2">
        <f t="shared" ca="1" si="37"/>
        <v>3.8026663857388427E-6</v>
      </c>
      <c r="N30" s="2">
        <f t="shared" ca="1" si="37"/>
        <v>4.1861172895709332E-6</v>
      </c>
      <c r="O30" s="2">
        <f t="shared" ca="1" si="37"/>
        <v>4.5694383271724437E-6</v>
      </c>
      <c r="P30" s="2">
        <f t="shared" ca="1" si="37"/>
        <v>4.9520874080686533E-6</v>
      </c>
      <c r="Q30" s="2">
        <f t="shared" ca="1" si="37"/>
        <v>5.3333472166630341E-6</v>
      </c>
      <c r="R30" s="2">
        <f t="shared" ca="1" si="37"/>
        <v>5.7122942084963254E-6</v>
      </c>
      <c r="S30" s="2">
        <f t="shared" ca="1" si="37"/>
        <v>6.0877634998223972E-6</v>
      </c>
      <c r="T30" s="2">
        <f t="shared" ca="1" si="23"/>
        <v>6.4583097655710834E-6</v>
      </c>
      <c r="U30" s="2">
        <f t="shared" ca="1" si="23"/>
        <v>6.8221648844163698E-6</v>
      </c>
      <c r="V30" s="2">
        <f t="shared" ca="1" si="23"/>
        <v>7.1771942315487821E-6</v>
      </c>
      <c r="W30" s="2">
        <f t="shared" ca="1" si="23"/>
        <v>7.5208556307843928E-6</v>
      </c>
      <c r="X30" s="2">
        <f t="shared" ca="1" si="23"/>
        <v>7.850168753815278E-6</v>
      </c>
      <c r="Y30" s="2">
        <f t="shared" ca="1" si="23"/>
        <v>8.1617094281619138E-6</v>
      </c>
      <c r="Z30" s="2">
        <f t="shared" ca="1" si="23"/>
        <v>8.4516549539267975E-6</v>
      </c>
      <c r="AA30" s="2">
        <f t="shared" ca="1" si="23"/>
        <v>8.7159264225000613E-6</v>
      </c>
      <c r="AB30" s="2">
        <f t="shared" ca="1" si="23"/>
        <v>8.950506856786335E-6</v>
      </c>
      <c r="AC30" s="2">
        <f t="shared" ca="1" si="23"/>
        <v>9.1520646731534189E-6</v>
      </c>
      <c r="AD30" s="2">
        <f t="shared" ca="1" si="23"/>
        <v>9.3190799521186833E-6</v>
      </c>
      <c r="AE30" s="2">
        <f t="shared" ca="1" si="23"/>
        <v>9.4537319380373036E-6</v>
      </c>
      <c r="AF30" s="2">
        <f t="shared" ca="1" si="23"/>
        <v>9.5647654641159939E-6</v>
      </c>
      <c r="AG30" s="2">
        <f t="shared" ca="1" si="23"/>
        <v>9.6711592814734099E-6</v>
      </c>
      <c r="AH30" s="2">
        <f t="shared" ca="1" si="23"/>
        <v>9.8051958490313252E-6</v>
      </c>
      <c r="AI30" s="2">
        <f t="shared" ca="1" si="23"/>
        <v>1.0011156791859826E-5</v>
      </c>
      <c r="AJ30" s="2">
        <f t="shared" ca="1" si="31"/>
        <v>1.0334253660681296E-5</v>
      </c>
      <c r="AK30" s="2">
        <f t="shared" ca="1" si="31"/>
        <v>1.0802270932111618E-5</v>
      </c>
      <c r="AL30" s="2">
        <f t="shared" ca="1" si="31"/>
        <v>1.1427146322065945E-5</v>
      </c>
      <c r="AM30" s="2">
        <f t="shared" ca="1" si="31"/>
        <v>1.2212834082259363E-5</v>
      </c>
      <c r="AN30" s="2">
        <f t="shared" ca="1" si="31"/>
        <v>1.3161503519813572E-5</v>
      </c>
      <c r="AO30" s="2">
        <f t="shared" ca="1" si="31"/>
        <v>1.4276901686522057E-5</v>
      </c>
      <c r="AP30" s="2">
        <f t="shared" ca="1" si="31"/>
        <v>1.5565810682421354E-5</v>
      </c>
      <c r="AQ30" s="2">
        <f t="shared" ca="1" si="31"/>
        <v>1.7038567949953508E-5</v>
      </c>
      <c r="AR30" s="2">
        <f t="shared" ca="1" si="31"/>
        <v>1.8709241635607505E-5</v>
      </c>
      <c r="AS30" s="2">
        <f t="shared" ca="1" si="31"/>
        <v>2.0595756821162755E-5</v>
      </c>
      <c r="AT30" s="2">
        <f t="shared" ca="1" si="31"/>
        <v>2.2720105500028831E-5</v>
      </c>
      <c r="AU30" s="2">
        <f t="shared" ca="1" si="31"/>
        <v>2.5108699590768722E-5</v>
      </c>
      <c r="AV30" s="2">
        <f t="shared" ca="1" si="31"/>
        <v>2.7792900464018336E-5</v>
      </c>
      <c r="AW30" s="2">
        <f t="shared" ca="1" si="31"/>
        <v>3.0809756170985131E-5</v>
      </c>
      <c r="AX30" s="2">
        <f t="shared" ca="1" si="31"/>
        <v>3.4202987328362685E-5</v>
      </c>
      <c r="AY30" s="2">
        <f t="shared" ca="1" si="31"/>
        <v>3.8024280152548811E-5</v>
      </c>
      <c r="AZ30" s="2">
        <f t="shared" ca="1" si="27"/>
        <v>4.2334969936296961E-5</v>
      </c>
      <c r="BA30" s="2">
        <f t="shared" ca="1" si="27"/>
        <v>4.7208231907720945E-5</v>
      </c>
      <c r="BB30" s="2">
        <f t="shared" ca="1" si="27"/>
        <v>5.2731941823737862E-5</v>
      </c>
      <c r="BC30" s="2">
        <f t="shared" ca="1" si="27"/>
        <v>5.9012429567782275E-5</v>
      </c>
      <c r="BD30" s="2">
        <f t="shared" ca="1" si="27"/>
        <v>6.6179429009301856E-5</v>
      </c>
      <c r="BE30" s="2">
        <f t="shared" ca="1" si="27"/>
        <v>7.439262707186541E-5</v>
      </c>
      <c r="BF30" s="2">
        <f t="shared" ca="1" si="27"/>
        <v>8.3850324772660403E-5</v>
      </c>
      <c r="BG30" s="2">
        <f t="shared" ca="1" si="27"/>
        <v>9.4800805265261509E-5</v>
      </c>
      <c r="BH30" s="2">
        <f t="shared" ca="1" si="27"/>
        <v>1.075569514345172E-4</v>
      </c>
      <c r="BI30" s="2">
        <f t="shared" ca="1" si="27"/>
        <v>1.2251420165847179E-4</v>
      </c>
      <c r="BJ30" s="2">
        <f t="shared" ca="1" si="27"/>
        <v>1.4017047271598437E-4</v>
      </c>
      <c r="BK30" s="2">
        <f t="shared" ca="1" si="27"/>
        <v>1.6114297616769141E-4</v>
      </c>
      <c r="BL30" s="2">
        <f t="shared" ca="1" si="27"/>
        <v>1.8616875161759844E-4</v>
      </c>
      <c r="BM30" s="2">
        <f t="shared" ca="1" si="27"/>
        <v>2.1606070430457719E-4</v>
      </c>
      <c r="BN30" s="2">
        <f t="shared" ca="1" si="27"/>
        <v>2.5157044813755398E-4</v>
      </c>
      <c r="BO30" s="2">
        <f t="shared" ca="1" si="27"/>
        <v>2.9310462738774254E-4</v>
      </c>
      <c r="BP30" s="2">
        <f t="shared" ca="1" si="33"/>
        <v>3.4032813933575445E-4</v>
      </c>
      <c r="BQ30" s="2">
        <f t="shared" ca="1" si="33"/>
        <v>3.9199430115249704E-4</v>
      </c>
      <c r="BR30" s="2">
        <f t="shared" ca="1" si="33"/>
        <v>4.4664360153454119E-4</v>
      </c>
      <c r="BS30" s="2">
        <f t="shared" ca="1" si="33"/>
        <v>5.0308835594571025E-4</v>
      </c>
      <c r="BT30" s="2">
        <f t="shared" ca="1" si="33"/>
        <v>5.6053312480308897E-4</v>
      </c>
      <c r="BU30" s="2">
        <f t="shared" ca="1" si="33"/>
        <v>6.1851203640914598E-4</v>
      </c>
      <c r="BV30" s="2">
        <f t="shared" ca="1" si="33"/>
        <v>6.7678355397947539E-4</v>
      </c>
      <c r="BW30" s="2">
        <f t="shared" ca="1" si="33"/>
        <v>7.352402713234346E-4</v>
      </c>
      <c r="BX30" s="2">
        <f t="shared" ca="1" si="33"/>
        <v>7.9384562567868546E-4</v>
      </c>
      <c r="BY30" s="2">
        <f t="shared" ca="1" si="33"/>
        <v>8.5259320562401859E-4</v>
      </c>
      <c r="BZ30" s="2">
        <f t="shared" ca="1" si="33"/>
        <v>9.1148140685165264E-4</v>
      </c>
      <c r="CA30" s="2">
        <f t="shared" ca="1" si="33"/>
        <v>9.7049746484807937E-4</v>
      </c>
      <c r="CB30" s="2">
        <f t="shared" ca="1" si="33"/>
        <v>1.0296068000567641E-3</v>
      </c>
      <c r="CC30" s="2">
        <f t="shared" ca="1" si="33"/>
        <v>1.0887451290448455E-3</v>
      </c>
      <c r="CD30" s="2">
        <f t="shared" ca="1" si="33"/>
        <v>1.1478118136046219E-3</v>
      </c>
      <c r="CE30" s="2">
        <f t="shared" ca="1" si="33"/>
        <v>1.2066635656844381E-3</v>
      </c>
      <c r="CF30" s="2">
        <f t="shared" ref="CF30:CU45" ca="1" si="38">0.25*(CG30+CF31+CE30+CF29)</f>
        <v>1.2651080478193169E-3</v>
      </c>
      <c r="CG30" s="2">
        <f t="shared" ca="1" si="38"/>
        <v>1.3228972288461911E-3</v>
      </c>
      <c r="CH30" s="2">
        <f t="shared" ca="1" si="38"/>
        <v>1.3797206773183434E-3</v>
      </c>
      <c r="CI30" s="2">
        <f t="shared" ca="1" si="38"/>
        <v>1.4351994094331361E-3</v>
      </c>
      <c r="CJ30" s="2">
        <f t="shared" ca="1" si="38"/>
        <v>1.4888816004792751E-3</v>
      </c>
      <c r="CK30" s="2">
        <f t="shared" ca="1" si="38"/>
        <v>1.5402426445666876E-3</v>
      </c>
      <c r="CL30" s="2">
        <f t="shared" ca="1" si="38"/>
        <v>1.588694071196233E-3</v>
      </c>
      <c r="CM30" s="2">
        <f t="shared" ca="1" si="38"/>
        <v>1.6336092714485189E-3</v>
      </c>
      <c r="CN30" s="2">
        <f t="shared" ca="1" si="38"/>
        <v>1.674379661238721E-3</v>
      </c>
      <c r="CO30" s="2">
        <f t="shared" ca="1" si="38"/>
        <v>1.7105236631500043E-3</v>
      </c>
      <c r="CP30" s="2">
        <f t="shared" ca="1" si="38"/>
        <v>1.7418826200172734E-3</v>
      </c>
      <c r="CQ30" s="2">
        <f t="shared" ca="1" si="38"/>
        <v>1.7689482328955644E-3</v>
      </c>
      <c r="CR30" s="2">
        <f t="shared" ca="1" si="38"/>
        <v>1.7933589469499175E-3</v>
      </c>
      <c r="CS30" s="2">
        <f t="shared" ca="1" si="38"/>
        <v>1.8185341937328532E-3</v>
      </c>
      <c r="CT30" s="2">
        <f t="shared" ca="1" si="38"/>
        <v>1.8502034092623717E-3</v>
      </c>
      <c r="CU30" s="2">
        <f t="shared" ca="1" si="28"/>
        <v>1.8961756606407955E-3</v>
      </c>
      <c r="CV30" s="2">
        <f t="shared" ca="1" si="28"/>
        <v>1.9644177542127777E-3</v>
      </c>
      <c r="CW30" s="2">
        <f t="shared" ca="1" si="28"/>
        <v>2.0598756099810154E-3</v>
      </c>
      <c r="CX30" s="2">
        <f t="shared" ca="1" si="28"/>
        <v>2.1847632996441356E-3</v>
      </c>
      <c r="CY30" s="2">
        <f t="shared" ca="1" si="28"/>
        <v>2.3399404436496608E-3</v>
      </c>
      <c r="CZ30" s="2">
        <f t="shared" ca="1" si="28"/>
        <v>2.5259966158598822E-3</v>
      </c>
      <c r="DA30" s="2">
        <f t="shared" ca="1" si="28"/>
        <v>2.7438411542329197E-3</v>
      </c>
      <c r="DB30" s="2">
        <f t="shared" ca="1" si="28"/>
        <v>2.9949617719042397E-3</v>
      </c>
      <c r="DC30" s="2">
        <f t="shared" ca="1" si="28"/>
        <v>3.2815213463574431E-3</v>
      </c>
      <c r="DD30" s="2">
        <f t="shared" ca="1" si="28"/>
        <v>3.6063964611027371E-3</v>
      </c>
      <c r="DE30" s="2">
        <f t="shared" ca="1" si="28"/>
        <v>3.9732096209362964E-3</v>
      </c>
      <c r="DF30" s="2">
        <f t="shared" ca="1" si="28"/>
        <v>4.3863787495427367E-3</v>
      </c>
      <c r="DG30" s="2">
        <f t="shared" ca="1" si="28"/>
        <v>4.8511948988757591E-3</v>
      </c>
      <c r="DH30" s="2">
        <f t="shared" ca="1" si="28"/>
        <v>5.373934800891645E-3</v>
      </c>
      <c r="DI30" s="2">
        <f t="shared" ca="1" si="28"/>
        <v>5.9620147596780061E-3</v>
      </c>
      <c r="DJ30" s="2">
        <f t="shared" ca="1" si="28"/>
        <v>6.6241944383178871E-3</v>
      </c>
      <c r="DK30" s="2">
        <f t="shared" ca="1" si="28"/>
        <v>7.3708426268196204E-3</v>
      </c>
      <c r="DL30" s="2">
        <f t="shared" ca="1" si="28"/>
        <v>8.2142820432718668E-3</v>
      </c>
      <c r="DM30" s="2">
        <f t="shared" ca="1" si="28"/>
        <v>9.1692369601056017E-3</v>
      </c>
      <c r="DN30" s="2">
        <f t="shared" ca="1" si="28"/>
        <v>1.0253416553799856E-2</v>
      </c>
      <c r="DO30" s="2">
        <f t="shared" ca="1" si="28"/>
        <v>1.1488279104845896E-2</v>
      </c>
      <c r="DP30" s="2">
        <f t="shared" ca="1" si="28"/>
        <v>1.290003825463744E-2</v>
      </c>
      <c r="DQ30" s="2">
        <f t="shared" ca="1" si="28"/>
        <v>1.4520992628252421E-2</v>
      </c>
      <c r="DR30" s="2">
        <f t="shared" ca="1" si="24"/>
        <v>1.6391282456825099E-2</v>
      </c>
      <c r="DS30" s="2">
        <f t="shared" ca="1" si="24"/>
        <v>1.8561194126520082E-2</v>
      </c>
      <c r="DT30" s="2">
        <f t="shared" ca="1" si="24"/>
        <v>2.1094125059845474E-2</v>
      </c>
      <c r="DU30" s="2">
        <f t="shared" ca="1" si="24"/>
        <v>2.4070235135818178E-2</v>
      </c>
      <c r="DV30" s="2">
        <f t="shared" ca="1" si="24"/>
        <v>2.7590529257099788E-2</v>
      </c>
      <c r="DW30" s="2">
        <f t="shared" ca="1" si="24"/>
        <v>3.1780397254792501E-2</v>
      </c>
      <c r="DX30" s="2">
        <f t="shared" ca="1" si="24"/>
        <v>3.6790060308154023E-2</v>
      </c>
      <c r="DY30" s="2">
        <f t="shared" ca="1" si="24"/>
        <v>4.2786439329675775E-2</v>
      </c>
      <c r="DZ30" s="2">
        <f t="shared" ca="1" si="24"/>
        <v>4.9926946416231785E-2</v>
      </c>
      <c r="EA30" s="2">
        <f t="shared" ca="1" si="24"/>
        <v>5.8304727101886722E-2</v>
      </c>
      <c r="EB30" s="2">
        <f t="shared" ca="1" si="24"/>
        <v>6.7871612073426985E-2</v>
      </c>
      <c r="EC30" s="2">
        <f t="shared" ca="1" si="24"/>
        <v>7.8404517822937669E-2</v>
      </c>
      <c r="ED30" s="2">
        <f t="shared" ca="1" si="24"/>
        <v>8.963997204871979E-2</v>
      </c>
      <c r="EE30" s="2">
        <f t="shared" ca="1" si="24"/>
        <v>0.1013679489371398</v>
      </c>
      <c r="EF30" s="2">
        <f t="shared" ca="1" si="24"/>
        <v>0.11345572115794378</v>
      </c>
      <c r="EG30" s="2">
        <f t="shared" ca="1" si="24"/>
        <v>0.12583645017346423</v>
      </c>
      <c r="EH30" s="2">
        <f t="shared" ca="1" si="34"/>
        <v>0.13848955408239644</v>
      </c>
      <c r="EI30" s="2">
        <f t="shared" ca="1" si="34"/>
        <v>0.15142396768068012</v>
      </c>
      <c r="EJ30" s="2">
        <f t="shared" ca="1" si="34"/>
        <v>0.16466661941871413</v>
      </c>
      <c r="EK30" s="2">
        <f t="shared" ca="1" si="34"/>
        <v>0.17825532522973411</v>
      </c>
      <c r="EL30" s="2">
        <f t="shared" ca="1" si="34"/>
        <v>0.19223473101867528</v>
      </c>
      <c r="EM30" s="2">
        <f t="shared" ca="1" si="34"/>
        <v>0.20665417745423231</v>
      </c>
      <c r="EN30" s="2">
        <f t="shared" ca="1" si="34"/>
        <v>0.22156672471189715</v>
      </c>
      <c r="EO30" s="2">
        <f t="shared" ca="1" si="34"/>
        <v>0.23702886349208982</v>
      </c>
      <c r="EP30" s="2">
        <f t="shared" ca="1" si="34"/>
        <v>0.25310062863237676</v>
      </c>
      <c r="EQ30" s="2">
        <f t="shared" ca="1" si="34"/>
        <v>0.26984594439621312</v>
      </c>
      <c r="ER30" s="2">
        <f t="shared" ca="1" si="34"/>
        <v>0.28733308966815779</v>
      </c>
      <c r="ES30" s="2">
        <f t="shared" ca="1" si="34"/>
        <v>0.30563519201192679</v>
      </c>
      <c r="ET30" s="2">
        <f t="shared" ca="1" si="34"/>
        <v>0.32483064734643941</v>
      </c>
      <c r="EU30" s="2">
        <f t="shared" ca="1" si="34"/>
        <v>0.34500331249932514</v>
      </c>
      <c r="EV30" s="2">
        <f t="shared" ca="1" si="34"/>
        <v>0.36624221504000504</v>
      </c>
      <c r="EW30" s="2">
        <f t="shared" ca="1" si="34"/>
        <v>0.38864033612425908</v>
      </c>
      <c r="EX30" s="2">
        <f t="shared" ref="EX30:FM45" ca="1" si="39">0.25*(EY30+EX31+EW30+EX29)</f>
        <v>0.41229169081346495</v>
      </c>
      <c r="EY30" s="2">
        <f t="shared" ca="1" si="39"/>
        <v>0.43728536589664369</v>
      </c>
      <c r="EZ30" s="2">
        <f t="shared" ca="1" si="39"/>
        <v>0.46369425232235051</v>
      </c>
      <c r="FA30" s="2">
        <f t="shared" ca="1" si="39"/>
        <v>0.49155481079845331</v>
      </c>
      <c r="FB30" s="2">
        <f t="shared" ca="1" si="39"/>
        <v>0.52083241568818539</v>
      </c>
      <c r="FC30" s="2">
        <f t="shared" ca="1" si="39"/>
        <v>0.55136549989531924</v>
      </c>
      <c r="FD30" s="2">
        <f t="shared" ca="1" si="39"/>
        <v>0.58278397443847862</v>
      </c>
      <c r="FE30" s="2">
        <f t="shared" ca="1" si="39"/>
        <v>0.61441120553621087</v>
      </c>
      <c r="FF30" s="2">
        <f t="shared" ca="1" si="39"/>
        <v>0.64519864865592691</v>
      </c>
      <c r="FG30" s="2">
        <f t="shared" ca="1" si="29"/>
        <v>0.67381583364351272</v>
      </c>
      <c r="FH30" s="2">
        <f t="shared" ca="1" si="29"/>
        <v>0.69905847370444829</v>
      </c>
      <c r="FI30" s="2">
        <f t="shared" ca="1" si="29"/>
        <v>0.72045837356983145</v>
      </c>
      <c r="FJ30" s="2">
        <f t="shared" ca="1" si="29"/>
        <v>0.73816940851607626</v>
      </c>
      <c r="FK30" s="2">
        <f t="shared" ca="1" si="29"/>
        <v>0.75265215085976678</v>
      </c>
      <c r="FL30" s="2">
        <f t="shared" ca="1" si="29"/>
        <v>0.76444213704972885</v>
      </c>
      <c r="FM30" s="2">
        <f t="shared" ca="1" si="29"/>
        <v>0.77403441941586704</v>
      </c>
      <c r="FN30" s="2">
        <f t="shared" ca="1" si="29"/>
        <v>0.78184350905025601</v>
      </c>
      <c r="FO30" s="2">
        <f t="shared" ca="1" si="29"/>
        <v>0.78819998283345261</v>
      </c>
      <c r="FP30" s="2">
        <f t="shared" ca="1" si="29"/>
        <v>0.79336100091440431</v>
      </c>
      <c r="FQ30" s="2">
        <f t="shared" ca="1" si="29"/>
        <v>0.79752395811491605</v>
      </c>
      <c r="FR30" s="2">
        <f t="shared" ca="1" si="29"/>
        <v>0.80083901270355673</v>
      </c>
      <c r="FS30" s="2">
        <f t="shared" ca="1" si="29"/>
        <v>0.80341924342771609</v>
      </c>
      <c r="FT30" s="2">
        <f t="shared" ca="1" si="29"/>
        <v>0.80534838773877848</v>
      </c>
      <c r="FU30" s="2">
        <f t="shared" ca="1" si="29"/>
        <v>0.80668649907629941</v>
      </c>
      <c r="FV30" s="2">
        <f t="shared" ca="1" si="29"/>
        <v>0.80747391404460678</v>
      </c>
      <c r="FW30" s="2">
        <f t="shared" ca="1" si="29"/>
        <v>0.80773385617222493</v>
      </c>
      <c r="FX30" s="2">
        <f t="shared" ca="1" si="29"/>
        <v>0.80747390796984297</v>
      </c>
      <c r="FY30" s="2">
        <f t="shared" ca="1" si="29"/>
        <v>0.80668648682338662</v>
      </c>
      <c r="FZ30" s="2">
        <f t="shared" ca="1" si="29"/>
        <v>0.80534836909694807</v>
      </c>
      <c r="GA30" s="2">
        <f t="shared" ca="1" si="29"/>
        <v>0.80341921807051175</v>
      </c>
      <c r="GB30" s="2">
        <f t="shared" ca="1" si="29"/>
        <v>0.80083898017557931</v>
      </c>
      <c r="GC30" s="2">
        <f t="shared" ca="1" si="29"/>
        <v>0.79752391781258702</v>
      </c>
      <c r="GD30" s="2">
        <f t="shared" ca="1" si="25"/>
        <v>0.79336095205925738</v>
      </c>
      <c r="GE30" s="2">
        <f t="shared" ca="1" si="25"/>
        <v>0.78819992443595754</v>
      </c>
      <c r="GF30" s="2">
        <f t="shared" ca="1" si="25"/>
        <v>0.78184343986172045</v>
      </c>
      <c r="GG30" s="2">
        <f t="shared" ca="1" si="25"/>
        <v>0.77403433786586928</v>
      </c>
      <c r="GH30" s="2">
        <f t="shared" ca="1" si="25"/>
        <v>0.76444204116758852</v>
      </c>
      <c r="GI30" s="2">
        <f t="shared" ca="1" si="25"/>
        <v>0.75265203818253301</v>
      </c>
      <c r="GJ30" s="2">
        <f t="shared" ca="1" si="25"/>
        <v>0.73816927599585258</v>
      </c>
      <c r="GK30" s="2">
        <f t="shared" ca="1" si="25"/>
        <v>0.72045821751541572</v>
      </c>
      <c r="GL30" s="2">
        <f t="shared" ca="1" si="25"/>
        <v>0.69905828983055085</v>
      </c>
      <c r="GM30" s="2">
        <f t="shared" ca="1" si="25"/>
        <v>0.67381561734279949</v>
      </c>
      <c r="GN30" s="2">
        <f t="shared" ca="1" si="25"/>
        <v>0.64519839558312353</v>
      </c>
      <c r="GO30" s="2">
        <f t="shared" ca="1" si="25"/>
        <v>0.61441091232679745</v>
      </c>
      <c r="GP30" s="2">
        <f t="shared" ca="1" si="25"/>
        <v>0.58278363888052631</v>
      </c>
      <c r="GQ30" s="2">
        <f t="shared" ca="1" si="25"/>
        <v>0.55136512072095523</v>
      </c>
      <c r="GR30" s="2">
        <f t="shared" ca="1" si="25"/>
        <v>0.52083199226959676</v>
      </c>
      <c r="GS30" s="2">
        <f t="shared" ca="1" si="25"/>
        <v>0.49155434289201499</v>
      </c>
      <c r="GT30" s="2">
        <f t="shared" ca="1" si="35"/>
        <v>0.46369373989454188</v>
      </c>
      <c r="GU30" s="2">
        <f t="shared" ca="1" si="35"/>
        <v>0.43728480902028188</v>
      </c>
      <c r="GV30" s="2">
        <f t="shared" ca="1" si="35"/>
        <v>0.41229108961338334</v>
      </c>
      <c r="GW30" s="2">
        <f t="shared" ca="1" si="35"/>
        <v>0.38863969075487248</v>
      </c>
      <c r="GX30" s="2">
        <f t="shared" ca="1" si="35"/>
        <v>0.36624152568282292</v>
      </c>
      <c r="GY30" s="2">
        <f t="shared" ca="1" si="35"/>
        <v>0.34500257937312129</v>
      </c>
      <c r="GZ30" s="2">
        <f t="shared" ca="1" si="35"/>
        <v>0.32482987072595049</v>
      </c>
      <c r="HA30" s="2">
        <f t="shared" ca="1" si="35"/>
        <v>0.30563437225293622</v>
      </c>
      <c r="HB30" s="2">
        <f t="shared" ca="1" si="35"/>
        <v>0.28733222723801549</v>
      </c>
      <c r="HC30" s="2">
        <f t="shared" ca="1" si="35"/>
        <v>0.26984503990953024</v>
      </c>
      <c r="HD30" s="2">
        <f t="shared" ca="1" si="35"/>
        <v>0.25309968289199669</v>
      </c>
      <c r="HE30" s="2">
        <f t="shared" ca="1" si="35"/>
        <v>0.23702787753555032</v>
      </c>
      <c r="HF30" s="2">
        <f t="shared" ca="1" si="35"/>
        <v>0.22156569986345936</v>
      </c>
      <c r="HG30" s="2">
        <f t="shared" ca="1" si="35"/>
        <v>0.2066531153820792</v>
      </c>
      <c r="HH30" s="2">
        <f t="shared" ca="1" si="35"/>
        <v>0.19223363379586941</v>
      </c>
      <c r="HI30" s="2">
        <f t="shared" ca="1" si="35"/>
        <v>0.1782541953956025</v>
      </c>
      <c r="HJ30" s="2">
        <f t="shared" ref="HJ30:HY45" ca="1" si="40">0.25*(HK30+HJ31+HI30+HJ29)</f>
        <v>0.16466546003383531</v>
      </c>
      <c r="HK30" s="2">
        <f t="shared" ca="1" si="40"/>
        <v>0.15142278236248835</v>
      </c>
      <c r="HL30" s="2">
        <f t="shared" ca="1" si="40"/>
        <v>0.13848834699785784</v>
      </c>
      <c r="HM30" s="2">
        <f t="shared" ca="1" si="40"/>
        <v>0.12583522594793953</v>
      </c>
      <c r="HN30" s="2">
        <f t="shared" ca="1" si="40"/>
        <v>0.11345448463292901</v>
      </c>
      <c r="HO30" s="2">
        <f t="shared" ca="1" si="40"/>
        <v>0.10136670467506198</v>
      </c>
      <c r="HP30" s="2">
        <f t="shared" ca="1" si="40"/>
        <v>8.9638723454091351E-2</v>
      </c>
      <c r="HQ30" s="2">
        <f t="shared" ca="1" si="40"/>
        <v>7.8403265773605929E-2</v>
      </c>
      <c r="HR30" s="2">
        <f t="shared" ca="1" si="40"/>
        <v>6.787035314479764E-2</v>
      </c>
      <c r="HS30" s="2">
        <f t="shared" ca="1" si="30"/>
        <v>5.8303451975285768E-2</v>
      </c>
      <c r="HT30" s="2">
        <f t="shared" ca="1" si="30"/>
        <v>4.9925639786020763E-2</v>
      </c>
      <c r="HU30" s="2">
        <f t="shared" ca="1" si="30"/>
        <v>4.2785082283838434E-2</v>
      </c>
      <c r="HV30" s="2">
        <f t="shared" ca="1" si="30"/>
        <v>3.6788632484467468E-2</v>
      </c>
      <c r="HW30" s="2">
        <f t="shared" ca="1" si="30"/>
        <v>3.1778877927545163E-2</v>
      </c>
      <c r="HX30" s="2">
        <f t="shared" ca="1" si="30"/>
        <v>2.7588897584129132E-2</v>
      </c>
      <c r="HY30" s="2">
        <f t="shared" ca="1" si="30"/>
        <v>2.4068469952182869E-2</v>
      </c>
      <c r="HZ30" s="2">
        <f t="shared" ca="1" si="30"/>
        <v>2.1092204477141524E-2</v>
      </c>
      <c r="IA30" s="2">
        <f t="shared" ca="1" si="30"/>
        <v>1.8559095065100041E-2</v>
      </c>
      <c r="IB30" s="2">
        <f t="shared" ca="1" si="30"/>
        <v>1.638898015779738E-2</v>
      </c>
      <c r="IC30" s="2">
        <f t="shared" ca="1" si="30"/>
        <v>1.451846015208013E-2</v>
      </c>
      <c r="ID30" s="2">
        <f t="shared" ca="1" si="30"/>
        <v>1.2897245955255335E-2</v>
      </c>
      <c r="IE30" s="2">
        <f t="shared" ca="1" si="30"/>
        <v>1.1485194060324319E-2</v>
      </c>
      <c r="IF30" s="2">
        <f t="shared" ca="1" si="30"/>
        <v>1.0250001930224181E-2</v>
      </c>
      <c r="IG30" s="2">
        <f t="shared" ca="1" si="30"/>
        <v>9.1654512813270864E-3</v>
      </c>
      <c r="IH30" s="2">
        <f t="shared" ca="1" si="30"/>
        <v>8.2100783339030571E-3</v>
      </c>
      <c r="II30" s="2">
        <f t="shared" ca="1" si="30"/>
        <v>7.3661673882653347E-3</v>
      </c>
      <c r="IJ30" s="2">
        <f t="shared" ca="1" si="30"/>
        <v>6.6189864068005606E-3</v>
      </c>
      <c r="IK30" s="2">
        <f t="shared" ca="1" si="30"/>
        <v>5.9562033799803963E-3</v>
      </c>
      <c r="IL30" s="2">
        <f t="shared" ca="1" si="30"/>
        <v>5.3674383283676226E-3</v>
      </c>
      <c r="IM30" s="2">
        <f t="shared" ca="1" si="30"/>
        <v>4.8439180131498024E-3</v>
      </c>
      <c r="IN30" s="2">
        <f t="shared" ca="1" si="30"/>
        <v>4.3782095237433257E-3</v>
      </c>
      <c r="IO30" s="2">
        <f t="shared" ca="1" si="30"/>
        <v>3.9640156377142802E-3</v>
      </c>
      <c r="IP30" s="2">
        <f t="shared" ca="1" si="26"/>
        <v>3.5960197997407274E-3</v>
      </c>
      <c r="IQ30" s="2">
        <f t="shared" ca="1" si="26"/>
        <v>3.2697720875429839E-3</v>
      </c>
      <c r="IR30" s="2">
        <f t="shared" ca="1" si="26"/>
        <v>2.9816095957187882E-3</v>
      </c>
      <c r="IS30" s="2">
        <f t="shared" ca="1" si="26"/>
        <v>2.7286045947864119E-3</v>
      </c>
      <c r="IT30" s="2">
        <f t="shared" ca="1" si="26"/>
        <v>2.5085297135592536E-3</v>
      </c>
      <c r="IU30" s="2">
        <f t="shared" ca="1" si="26"/>
        <v>2.3198171950702508E-3</v>
      </c>
      <c r="IV30" s="2">
        <f t="shared" ca="1" si="26"/>
        <v>2.1614620177840748E-3</v>
      </c>
      <c r="IW30" s="2">
        <f t="shared" ca="1" si="26"/>
        <v>2.0327689763640923E-3</v>
      </c>
      <c r="IX30" s="2">
        <f t="shared" ca="1" si="26"/>
        <v>1.932780678518908E-3</v>
      </c>
      <c r="IY30" s="2">
        <f t="shared" ca="1" si="26"/>
        <v>1.8592300021977571E-3</v>
      </c>
      <c r="IZ30" s="2">
        <f t="shared" ca="1" si="26"/>
        <v>1.8072142751536997E-3</v>
      </c>
      <c r="JA30" s="2">
        <f t="shared" ca="1" si="26"/>
        <v>1.7689283130967097E-3</v>
      </c>
      <c r="JB30" s="2">
        <f t="shared" ca="1" si="26"/>
        <v>1.7367521701688667E-3</v>
      </c>
      <c r="JC30" s="2">
        <f t="shared" ca="1" si="26"/>
        <v>1.705109973498238E-3</v>
      </c>
      <c r="JD30" s="2">
        <f t="shared" ca="1" si="26"/>
        <v>1.6706845842244548E-3</v>
      </c>
      <c r="JE30" s="2">
        <f t="shared" ca="1" si="26"/>
        <v>1.6318966630682321E-3</v>
      </c>
      <c r="JF30" s="2">
        <f t="shared" ca="1" si="36"/>
        <v>1.5882840347006106E-3</v>
      </c>
      <c r="JG30" s="2">
        <f t="shared" ca="1" si="36"/>
        <v>1.5400169424795739E-3</v>
      </c>
      <c r="JH30" s="2">
        <f t="shared" ca="1" si="36"/>
        <v>1.4875787365992497E-3</v>
      </c>
      <c r="JI30" s="2">
        <f t="shared" ca="1" si="36"/>
        <v>1.4315751307747207E-3</v>
      </c>
      <c r="JJ30" s="2">
        <f t="shared" ca="1" si="36"/>
        <v>1.3726283732431511E-3</v>
      </c>
      <c r="JK30" s="2">
        <f t="shared" ca="1" si="36"/>
        <v>1.3113229906210316E-3</v>
      </c>
      <c r="JL30" s="2">
        <f t="shared" ca="1" si="36"/>
        <v>1.248181245857342E-3</v>
      </c>
      <c r="JM30" s="2">
        <f t="shared" ca="1" si="36"/>
        <v>1.1836550066960357E-3</v>
      </c>
      <c r="JN30" s="2">
        <f t="shared" ca="1" si="36"/>
        <v>1.1181262610973144E-3</v>
      </c>
      <c r="JO30" s="2">
        <f t="shared" ca="1" si="36"/>
        <v>1.0519118729950276E-3</v>
      </c>
      <c r="JP30" s="2">
        <f t="shared" ca="1" si="36"/>
        <v>9.8527013564342564E-4</v>
      </c>
      <c r="JQ30" s="2">
        <f t="shared" ca="1" si="36"/>
        <v>9.1840780590387878E-4</v>
      </c>
      <c r="JR30" s="2">
        <f t="shared" ca="1" si="36"/>
        <v>8.5148694000413945E-4</v>
      </c>
      <c r="JS30" s="2">
        <f t="shared" ca="1" si="36"/>
        <v>7.8463120753993667E-4</v>
      </c>
      <c r="JT30" s="2">
        <f t="shared" ca="1" si="36"/>
        <v>7.1793155659449119E-4</v>
      </c>
      <c r="JU30" s="2">
        <f t="shared" ca="1" si="36"/>
        <v>6.5145120815987285E-4</v>
      </c>
      <c r="JV30" s="2">
        <f t="shared" ca="1" si="32"/>
        <v>5.8523001215342037E-4</v>
      </c>
      <c r="JW30" s="2">
        <f t="shared" ca="1" si="32"/>
        <v>5.1928822282168842E-4</v>
      </c>
      <c r="JX30" s="2">
        <f t="shared" ca="1" si="32"/>
        <v>4.5362976110042031E-4</v>
      </c>
      <c r="JY30" s="2">
        <f t="shared" ca="1" si="32"/>
        <v>3.8824503290011119E-4</v>
      </c>
      <c r="JZ30" s="2">
        <f t="shared" ca="1" si="32"/>
        <v>3.2311336949188835E-4</v>
      </c>
      <c r="KA30" s="2">
        <f t="shared" ca="1" si="32"/>
        <v>2.5820515153919212E-4</v>
      </c>
      <c r="KB30" s="2">
        <f t="shared" ca="1" si="32"/>
        <v>1.9348367317527761E-4</v>
      </c>
      <c r="KC30" s="2">
        <f t="shared" ca="1" si="32"/>
        <v>1.2890679758545883E-4</v>
      </c>
      <c r="KD30" s="2">
        <f t="shared" ca="1" si="32"/>
        <v>6.4428451197073898E-5</v>
      </c>
      <c r="KE30" s="5">
        <v>0</v>
      </c>
    </row>
    <row r="31" spans="1:291" x14ac:dyDescent="0.2">
      <c r="A31" s="2">
        <v>28</v>
      </c>
      <c r="B31" s="2">
        <v>0.875</v>
      </c>
      <c r="C31" s="5">
        <v>0</v>
      </c>
      <c r="D31" s="2">
        <f t="shared" ca="1" si="37"/>
        <v>3.8526186210284698E-7</v>
      </c>
      <c r="E31" s="2">
        <f t="shared" ca="1" si="37"/>
        <v>7.7067488819475866E-7</v>
      </c>
      <c r="F31" s="2">
        <f t="shared" ca="1" si="37"/>
        <v>1.1563808147803568E-6</v>
      </c>
      <c r="G31" s="2">
        <f t="shared" ca="1" si="37"/>
        <v>1.5425022308380378E-6</v>
      </c>
      <c r="H31" s="2">
        <f t="shared" ca="1" si="37"/>
        <v>1.9291322706982201E-6</v>
      </c>
      <c r="I31" s="2">
        <f t="shared" ca="1" si="37"/>
        <v>2.3163234012915998E-6</v>
      </c>
      <c r="J31" s="2">
        <f t="shared" ca="1" si="37"/>
        <v>2.7040749582887676E-6</v>
      </c>
      <c r="K31" s="2">
        <f t="shared" ca="1" si="37"/>
        <v>3.0923190464365691E-6</v>
      </c>
      <c r="L31" s="2">
        <f t="shared" ca="1" si="37"/>
        <v>3.4809043681017187E-6</v>
      </c>
      <c r="M31" s="2">
        <f t="shared" ca="1" si="37"/>
        <v>3.8695774792429404E-6</v>
      </c>
      <c r="N31" s="2">
        <f t="shared" ca="1" si="37"/>
        <v>4.2579608922799221E-6</v>
      </c>
      <c r="O31" s="2">
        <f t="shared" ca="1" si="37"/>
        <v>4.6455273494409135E-6</v>
      </c>
      <c r="P31" s="2">
        <f t="shared" ca="1" si="37"/>
        <v>5.0315694780127096E-6</v>
      </c>
      <c r="Q31" s="2">
        <f t="shared" ca="1" si="37"/>
        <v>5.4151639128499152E-6</v>
      </c>
      <c r="R31" s="2">
        <f t="shared" ca="1" si="37"/>
        <v>5.795128839288169E-6</v>
      </c>
      <c r="S31" s="2">
        <f t="shared" ca="1" si="37"/>
        <v>6.1699737900913146E-6</v>
      </c>
      <c r="T31" s="2">
        <f t="shared" ca="1" si="23"/>
        <v>6.5378404642787769E-6</v>
      </c>
      <c r="U31" s="2">
        <f t="shared" ca="1" si="23"/>
        <v>6.8964334086474523E-6</v>
      </c>
      <c r="V31" s="2">
        <f t="shared" ca="1" si="23"/>
        <v>7.2429397865028901E-6</v>
      </c>
      <c r="W31" s="2">
        <f t="shared" ca="1" si="23"/>
        <v>7.5739384966348083E-6</v>
      </c>
      <c r="X31" s="2">
        <f t="shared" ca="1" si="23"/>
        <v>7.8853012843449064E-6</v>
      </c>
      <c r="Y31" s="2">
        <f t="shared" ca="1" si="23"/>
        <v>8.1720935677770741E-6</v>
      </c>
      <c r="Z31" s="2">
        <f t="shared" ca="1" si="23"/>
        <v>8.4284931835514941E-6</v>
      </c>
      <c r="AA31" s="2">
        <f t="shared" ca="1" si="23"/>
        <v>8.647766411627088E-6</v>
      </c>
      <c r="AB31" s="2">
        <f t="shared" ca="1" si="23"/>
        <v>8.8223825102699925E-6</v>
      </c>
      <c r="AC31" s="2">
        <f t="shared" ca="1" si="23"/>
        <v>8.9444285428299058E-6</v>
      </c>
      <c r="AD31" s="2">
        <f t="shared" ca="1" si="23"/>
        <v>9.00663333727949E-6</v>
      </c>
      <c r="AE31" s="2">
        <f t="shared" ca="1" si="23"/>
        <v>9.004550002765217E-6</v>
      </c>
      <c r="AF31" s="2">
        <f t="shared" ca="1" si="23"/>
        <v>8.9407422489865602E-6</v>
      </c>
      <c r="AG31" s="2">
        <f t="shared" ca="1" si="23"/>
        <v>8.831833224465194E-6</v>
      </c>
      <c r="AH31" s="2">
        <f t="shared" ca="1" si="23"/>
        <v>8.7177568827021665E-6</v>
      </c>
      <c r="AI31" s="2">
        <f t="shared" ca="1" si="23"/>
        <v>8.6665268291164761E-6</v>
      </c>
      <c r="AJ31" s="2">
        <f t="shared" ca="1" si="31"/>
        <v>8.7553974815487212E-6</v>
      </c>
      <c r="AK31" s="2">
        <f t="shared" ca="1" si="31"/>
        <v>9.0139620447499752E-6</v>
      </c>
      <c r="AL31" s="2">
        <f t="shared" ca="1" si="31"/>
        <v>9.4418567142321892E-6</v>
      </c>
      <c r="AM31" s="2">
        <f t="shared" ca="1" si="31"/>
        <v>1.0029624103776429E-5</v>
      </c>
      <c r="AN31" s="2">
        <f t="shared" ca="1" si="31"/>
        <v>1.0768997882850471E-5</v>
      </c>
      <c r="AO31" s="2">
        <f t="shared" ca="1" si="31"/>
        <v>1.1656264066269644E-5</v>
      </c>
      <c r="AP31" s="2">
        <f t="shared" ca="1" si="31"/>
        <v>1.2692714144713485E-5</v>
      </c>
      <c r="AQ31" s="2">
        <f t="shared" ca="1" si="31"/>
        <v>1.3884239516848639E-5</v>
      </c>
      <c r="AR31" s="2">
        <f t="shared" ca="1" si="31"/>
        <v>1.524086497895037E-5</v>
      </c>
      <c r="AS31" s="2">
        <f t="shared" ca="1" si="31"/>
        <v>1.6776466547578216E-5</v>
      </c>
      <c r="AT31" s="2">
        <f t="shared" ca="1" si="31"/>
        <v>1.8508720843039948E-5</v>
      </c>
      <c r="AU31" s="2">
        <f t="shared" ca="1" si="31"/>
        <v>2.0459279944435995E-5</v>
      </c>
      <c r="AV31" s="2">
        <f t="shared" ca="1" si="31"/>
        <v>2.265416405930723E-5</v>
      </c>
      <c r="AW31" s="2">
        <f t="shared" ca="1" si="31"/>
        <v>2.5124379552505936E-5</v>
      </c>
      <c r="AX31" s="2">
        <f t="shared" ca="1" si="31"/>
        <v>2.7906790988682776E-5</v>
      </c>
      <c r="AY31" s="2">
        <f t="shared" ca="1" si="31"/>
        <v>3.1045301304872862E-5</v>
      </c>
      <c r="AZ31" s="2">
        <f t="shared" ca="1" si="27"/>
        <v>3.4592426259435284E-5</v>
      </c>
      <c r="BA31" s="2">
        <f t="shared" ca="1" si="27"/>
        <v>3.8611392288063301E-5</v>
      </c>
      <c r="BB31" s="2">
        <f t="shared" ca="1" si="27"/>
        <v>4.3178947455315726E-5</v>
      </c>
      <c r="BC31" s="2">
        <f t="shared" ca="1" si="27"/>
        <v>4.8389163047742605E-5</v>
      </c>
      <c r="BD31" s="2">
        <f t="shared" ca="1" si="27"/>
        <v>5.4358632696889194E-5</v>
      </c>
      <c r="BE31" s="2">
        <f t="shared" ca="1" si="27"/>
        <v>6.1233666720562034E-5</v>
      </c>
      <c r="BF31" s="2">
        <f t="shared" ca="1" si="27"/>
        <v>6.9200357045040426E-5</v>
      </c>
      <c r="BG31" s="2">
        <f t="shared" ca="1" si="27"/>
        <v>7.8498776094005094E-5</v>
      </c>
      <c r="BH31" s="2">
        <f t="shared" ca="1" si="27"/>
        <v>8.9443062638530543E-5</v>
      </c>
      <c r="BI31" s="2">
        <f t="shared" ca="1" si="27"/>
        <v>1.024496007142809E-4</v>
      </c>
      <c r="BJ31" s="2">
        <f t="shared" ca="1" si="27"/>
        <v>1.1807536992206883E-4</v>
      </c>
      <c r="BK31" s="2">
        <f t="shared" ca="1" si="27"/>
        <v>1.3706616582752335E-4</v>
      </c>
      <c r="BL31" s="2">
        <f t="shared" ca="1" si="27"/>
        <v>1.6040530302977309E-4</v>
      </c>
      <c r="BM31" s="2">
        <f t="shared" ca="1" si="27"/>
        <v>1.8932740915427409E-4</v>
      </c>
      <c r="BN31" s="2">
        <f t="shared" ca="1" si="27"/>
        <v>2.2520146137668074E-4</v>
      </c>
      <c r="BO31" s="2">
        <f t="shared" ca="1" si="27"/>
        <v>2.6908715416163148E-4</v>
      </c>
      <c r="BP31" s="2">
        <f t="shared" ca="1" si="33"/>
        <v>3.2075886743258706E-4</v>
      </c>
      <c r="BQ31" s="2">
        <f t="shared" ca="1" si="33"/>
        <v>3.7773730864544336E-4</v>
      </c>
      <c r="BR31" s="2">
        <f t="shared" ca="1" si="33"/>
        <v>4.3750741626334146E-4</v>
      </c>
      <c r="BS31" s="2">
        <f t="shared" ca="1" si="33"/>
        <v>4.9839008232829623E-4</v>
      </c>
      <c r="BT31" s="2">
        <f t="shared" ca="1" si="33"/>
        <v>5.5948664113021206E-4</v>
      </c>
      <c r="BU31" s="2">
        <f t="shared" ca="1" si="33"/>
        <v>6.2040186373670762E-4</v>
      </c>
      <c r="BV31" s="2">
        <f t="shared" ca="1" si="33"/>
        <v>6.8101268086127778E-4</v>
      </c>
      <c r="BW31" s="2">
        <f t="shared" ca="1" si="33"/>
        <v>7.4132321362970323E-4</v>
      </c>
      <c r="BX31" s="2">
        <f t="shared" ca="1" si="33"/>
        <v>8.013840155695059E-4</v>
      </c>
      <c r="BY31" s="2">
        <f t="shared" ca="1" si="33"/>
        <v>8.6124938901669008E-4</v>
      </c>
      <c r="BZ31" s="2">
        <f t="shared" ca="1" si="33"/>
        <v>9.2095498182517442E-4</v>
      </c>
      <c r="CA31" s="2">
        <f t="shared" ca="1" si="33"/>
        <v>9.8050539058087949E-4</v>
      </c>
      <c r="CB31" s="2">
        <f t="shared" ca="1" si="33"/>
        <v>1.0398662276423854E-3</v>
      </c>
      <c r="CC31" s="2">
        <f t="shared" ca="1" si="33"/>
        <v>1.098957727529724E-3</v>
      </c>
      <c r="CD31" s="2">
        <f t="shared" ca="1" si="33"/>
        <v>1.1576483313829808E-3</v>
      </c>
      <c r="CE31" s="2">
        <f t="shared" ca="1" si="33"/>
        <v>1.2157473755123797E-3</v>
      </c>
      <c r="CF31" s="2">
        <f t="shared" ca="1" si="38"/>
        <v>1.2729963551970859E-3</v>
      </c>
      <c r="CG31" s="2">
        <f t="shared" ca="1" si="38"/>
        <v>1.3290584253088389E-3</v>
      </c>
      <c r="CH31" s="2">
        <f t="shared" ca="1" si="38"/>
        <v>1.3835059533450502E-3</v>
      </c>
      <c r="CI31" s="2">
        <f t="shared" ca="1" si="38"/>
        <v>1.4358061624019326E-3</v>
      </c>
      <c r="CJ31" s="2">
        <f t="shared" ca="1" si="38"/>
        <v>1.4853053326617292E-3</v>
      </c>
      <c r="CK31" s="2">
        <f t="shared" ca="1" si="38"/>
        <v>1.5312129171263008E-3</v>
      </c>
      <c r="CL31" s="2">
        <f t="shared" ca="1" si="38"/>
        <v>1.5725887426709286E-3</v>
      </c>
      <c r="CM31" s="2">
        <f t="shared" ca="1" si="38"/>
        <v>1.6083401261796455E-3</v>
      </c>
      <c r="CN31" s="2">
        <f t="shared" ca="1" si="38"/>
        <v>1.6372429748438629E-3</v>
      </c>
      <c r="CO31" s="2">
        <f t="shared" ca="1" si="38"/>
        <v>1.6580148656691455E-3</v>
      </c>
      <c r="CP31" s="2">
        <f t="shared" ca="1" si="38"/>
        <v>1.6694935194614706E-3</v>
      </c>
      <c r="CQ31" s="2">
        <f t="shared" ca="1" si="38"/>
        <v>1.6710156528568075E-3</v>
      </c>
      <c r="CR31" s="2">
        <f t="shared" ca="1" si="38"/>
        <v>1.6631422278876105E-3</v>
      </c>
      <c r="CS31" s="2">
        <f t="shared" ca="1" si="38"/>
        <v>1.6488780671089246E-3</v>
      </c>
      <c r="CT31" s="2">
        <f t="shared" ca="1" si="38"/>
        <v>1.6352701071137097E-3</v>
      </c>
      <c r="CU31" s="2">
        <f t="shared" ca="1" si="28"/>
        <v>1.634224314310688E-3</v>
      </c>
      <c r="CV31" s="2">
        <f t="shared" ca="1" si="28"/>
        <v>1.6592278428937746E-3</v>
      </c>
      <c r="CW31" s="2">
        <f t="shared" ca="1" si="28"/>
        <v>1.7154828201041378E-3</v>
      </c>
      <c r="CX31" s="2">
        <f t="shared" ca="1" si="28"/>
        <v>1.8030087637686018E-3</v>
      </c>
      <c r="CY31" s="2">
        <f t="shared" ca="1" si="28"/>
        <v>1.9202813573387907E-3</v>
      </c>
      <c r="CZ31" s="2">
        <f t="shared" ca="1" si="28"/>
        <v>2.0660246702580995E-3</v>
      </c>
      <c r="DA31" s="2">
        <f t="shared" ca="1" si="28"/>
        <v>2.2397976110786061E-3</v>
      </c>
      <c r="DB31" s="2">
        <f t="shared" ca="1" si="28"/>
        <v>2.4420753064264503E-3</v>
      </c>
      <c r="DC31" s="2">
        <f t="shared" ca="1" si="28"/>
        <v>2.6741827619878281E-3</v>
      </c>
      <c r="DD31" s="2">
        <f t="shared" ca="1" si="28"/>
        <v>2.9382199203298104E-3</v>
      </c>
      <c r="DE31" s="2">
        <f t="shared" ca="1" si="28"/>
        <v>3.2370210379522304E-3</v>
      </c>
      <c r="DF31" s="2">
        <f t="shared" ca="1" si="28"/>
        <v>3.5741569382884671E-3</v>
      </c>
      <c r="DG31" s="2">
        <f t="shared" ca="1" si="28"/>
        <v>3.9539795863676955E-3</v>
      </c>
      <c r="DH31" s="2">
        <f t="shared" ca="1" si="28"/>
        <v>4.381708378001465E-3</v>
      </c>
      <c r="DI31" s="2">
        <f t="shared" ca="1" si="28"/>
        <v>4.8635604672460954E-3</v>
      </c>
      <c r="DJ31" s="2">
        <f t="shared" ca="1" si="28"/>
        <v>5.4069315100175371E-3</v>
      </c>
      <c r="DK31" s="2">
        <f t="shared" ca="1" si="28"/>
        <v>6.0206381541963051E-3</v>
      </c>
      <c r="DL31" s="2">
        <f t="shared" ca="1" si="28"/>
        <v>6.7152399108088793E-3</v>
      </c>
      <c r="DM31" s="2">
        <f t="shared" ca="1" si="28"/>
        <v>7.503466561441274E-3</v>
      </c>
      <c r="DN31" s="2">
        <f t="shared" ca="1" si="28"/>
        <v>8.4007892973290855E-3</v>
      </c>
      <c r="DO31" s="2">
        <f t="shared" ca="1" si="28"/>
        <v>9.4261912657256398E-3</v>
      </c>
      <c r="DP31" s="2">
        <f t="shared" ca="1" si="28"/>
        <v>1.0603218924817184E-2</v>
      </c>
      <c r="DQ31" s="2">
        <f t="shared" ca="1" si="28"/>
        <v>1.1961433537768086E-2</v>
      </c>
      <c r="DR31" s="2">
        <f t="shared" ca="1" si="24"/>
        <v>1.3538437325123063E-2</v>
      </c>
      <c r="DS31" s="2">
        <f t="shared" ca="1" si="24"/>
        <v>1.5382725977306633E-2</v>
      </c>
      <c r="DT31" s="2">
        <f t="shared" ca="1" si="24"/>
        <v>1.7557716948411677E-2</v>
      </c>
      <c r="DU31" s="2">
        <f t="shared" ca="1" si="24"/>
        <v>2.014739469636187E-2</v>
      </c>
      <c r="DV31" s="2">
        <f t="shared" ca="1" si="24"/>
        <v>2.3263994335305922E-2</v>
      </c>
      <c r="DW31" s="2">
        <f t="shared" ca="1" si="24"/>
        <v>2.7057689337883245E-2</v>
      </c>
      <c r="DX31" s="2">
        <f t="shared" ca="1" si="24"/>
        <v>3.1726489955877929E-2</v>
      </c>
      <c r="DY31" s="2">
        <f t="shared" ca="1" si="24"/>
        <v>3.7519506731289821E-2</v>
      </c>
      <c r="DZ31" s="2">
        <f t="shared" ca="1" si="24"/>
        <v>4.4714961815954149E-2</v>
      </c>
      <c r="EA31" s="2">
        <f t="shared" ca="1" si="24"/>
        <v>5.3534786607351253E-2</v>
      </c>
      <c r="EB31" s="2">
        <f t="shared" ca="1" si="24"/>
        <v>6.3955442156863287E-2</v>
      </c>
      <c r="EC31" s="2">
        <f t="shared" ca="1" si="24"/>
        <v>7.5518887186343031E-2</v>
      </c>
      <c r="ED31" s="2">
        <f t="shared" ca="1" si="24"/>
        <v>8.7759973392964707E-2</v>
      </c>
      <c r="EE31" s="2">
        <f t="shared" ca="1" si="24"/>
        <v>0.10037545270820714</v>
      </c>
      <c r="EF31" s="2">
        <f t="shared" ca="1" si="24"/>
        <v>0.11321437113916079</v>
      </c>
      <c r="EG31" s="2">
        <f t="shared" ca="1" si="24"/>
        <v>0.12622561147822309</v>
      </c>
      <c r="EH31" s="2">
        <f t="shared" ca="1" si="34"/>
        <v>0.13941412040094611</v>
      </c>
      <c r="EI31" s="2">
        <f t="shared" ca="1" si="34"/>
        <v>0.15281373014681823</v>
      </c>
      <c r="EJ31" s="2">
        <f t="shared" ca="1" si="34"/>
        <v>0.16647239273678643</v>
      </c>
      <c r="EK31" s="2">
        <f t="shared" ca="1" si="34"/>
        <v>0.18044484659012316</v>
      </c>
      <c r="EL31" s="2">
        <f t="shared" ca="1" si="34"/>
        <v>0.19478933122070685</v>
      </c>
      <c r="EM31" s="2">
        <f t="shared" ca="1" si="34"/>
        <v>0.20956641046373134</v>
      </c>
      <c r="EN31" s="2">
        <f t="shared" ca="1" si="34"/>
        <v>0.2248388769364606</v>
      </c>
      <c r="EO31" s="2">
        <f t="shared" ca="1" si="34"/>
        <v>0.24067221839666131</v>
      </c>
      <c r="EP31" s="2">
        <f t="shared" ca="1" si="34"/>
        <v>0.25713539396805968</v>
      </c>
      <c r="EQ31" s="2">
        <f t="shared" ca="1" si="34"/>
        <v>0.27430180457315506</v>
      </c>
      <c r="ER31" s="2">
        <f t="shared" ca="1" si="34"/>
        <v>0.2922504086760368</v>
      </c>
      <c r="ES31" s="2">
        <f t="shared" ca="1" si="34"/>
        <v>0.31106696210753471</v>
      </c>
      <c r="ET31" s="2">
        <f t="shared" ca="1" si="34"/>
        <v>0.33084536111952995</v>
      </c>
      <c r="EU31" s="2">
        <f t="shared" ca="1" si="34"/>
        <v>0.35168903921987371</v>
      </c>
      <c r="EV31" s="2">
        <f t="shared" ca="1" si="34"/>
        <v>0.37371229475928819</v>
      </c>
      <c r="EW31" s="2">
        <f t="shared" ca="1" si="34"/>
        <v>0.39704126953217833</v>
      </c>
      <c r="EX31" s="2">
        <f t="shared" ca="1" si="39"/>
        <v>0.42181398024747774</v>
      </c>
      <c r="EY31" s="2">
        <f t="shared" ca="1" si="39"/>
        <v>0.44817816968404067</v>
      </c>
      <c r="EZ31" s="2">
        <f t="shared" ca="1" si="39"/>
        <v>0.47628449843454024</v>
      </c>
      <c r="FA31" s="2">
        <f t="shared" ca="1" si="39"/>
        <v>0.50627022016601597</v>
      </c>
      <c r="FB31" s="2">
        <f t="shared" ca="1" si="39"/>
        <v>0.5382241888808712</v>
      </c>
      <c r="FC31" s="2">
        <f t="shared" ca="1" si="39"/>
        <v>0.57211717574136733</v>
      </c>
      <c r="FD31" s="2">
        <f t="shared" ca="1" si="39"/>
        <v>0.60767361922083363</v>
      </c>
      <c r="FE31" s="2">
        <f t="shared" ca="1" si="39"/>
        <v>0.64416345003925557</v>
      </c>
      <c r="FF31" s="2">
        <f t="shared" ca="1" si="39"/>
        <v>0.68014584957389357</v>
      </c>
      <c r="FG31" s="2">
        <f t="shared" ca="1" si="29"/>
        <v>0.71339365922992815</v>
      </c>
      <c r="FH31" s="2">
        <f t="shared" ca="1" si="29"/>
        <v>0.74161489080767962</v>
      </c>
      <c r="FI31" s="2">
        <f t="shared" ca="1" si="29"/>
        <v>0.76436590100534996</v>
      </c>
      <c r="FJ31" s="2">
        <f t="shared" ca="1" si="29"/>
        <v>0.78229630293757235</v>
      </c>
      <c r="FK31" s="2">
        <f t="shared" ca="1" si="29"/>
        <v>0.79635374524756652</v>
      </c>
      <c r="FL31" s="2">
        <f t="shared" ca="1" si="29"/>
        <v>0.8074134363256521</v>
      </c>
      <c r="FM31" s="2">
        <f t="shared" ca="1" si="29"/>
        <v>0.81617352067713678</v>
      </c>
      <c r="FN31" s="2">
        <f t="shared" ca="1" si="29"/>
        <v>0.82315883008345281</v>
      </c>
      <c r="FO31" s="2">
        <f t="shared" ca="1" si="29"/>
        <v>0.82875499038694855</v>
      </c>
      <c r="FP31" s="2">
        <f t="shared" ca="1" si="29"/>
        <v>0.83324363562573556</v>
      </c>
      <c r="FQ31" s="2">
        <f t="shared" ca="1" si="29"/>
        <v>0.83683065173596005</v>
      </c>
      <c r="FR31" s="2">
        <f t="shared" ca="1" si="29"/>
        <v>0.83966686439288651</v>
      </c>
      <c r="FS31" s="2">
        <f t="shared" ca="1" si="29"/>
        <v>0.84186261460951384</v>
      </c>
      <c r="FT31" s="2">
        <f t="shared" ca="1" si="29"/>
        <v>0.84349783743521534</v>
      </c>
      <c r="FU31" s="2">
        <f t="shared" ca="1" si="29"/>
        <v>0.84462893431752206</v>
      </c>
      <c r="FV31" s="2">
        <f t="shared" ca="1" si="29"/>
        <v>0.84529335608548317</v>
      </c>
      <c r="FW31" s="2">
        <f t="shared" ca="1" si="29"/>
        <v>0.84551250713710202</v>
      </c>
      <c r="FX31" s="2">
        <f t="shared" ca="1" si="29"/>
        <v>0.84529335108680992</v>
      </c>
      <c r="FY31" s="2">
        <f t="shared" ca="1" si="29"/>
        <v>0.84462892423101177</v>
      </c>
      <c r="FZ31" s="2">
        <f t="shared" ca="1" si="29"/>
        <v>0.84349782207864799</v>
      </c>
      <c r="GA31" s="2">
        <f t="shared" ca="1" si="29"/>
        <v>0.84186259369945371</v>
      </c>
      <c r="GB31" s="2">
        <f t="shared" ca="1" si="29"/>
        <v>0.83966683753145532</v>
      </c>
      <c r="GC31" s="2">
        <f t="shared" ca="1" si="29"/>
        <v>0.83683061839119133</v>
      </c>
      <c r="GD31" s="2">
        <f t="shared" ca="1" si="25"/>
        <v>0.83324359510341794</v>
      </c>
      <c r="GE31" s="2">
        <f t="shared" ca="1" si="25"/>
        <v>0.8287549417908312</v>
      </c>
      <c r="GF31" s="2">
        <f t="shared" ca="1" si="25"/>
        <v>0.82315877225927681</v>
      </c>
      <c r="GG31" s="2">
        <f t="shared" ca="1" si="25"/>
        <v>0.81617345213419779</v>
      </c>
      <c r="GH31" s="2">
        <f t="shared" ca="1" si="25"/>
        <v>0.80741335512794254</v>
      </c>
      <c r="GI31" s="2">
        <f t="shared" ca="1" si="25"/>
        <v>0.7963536488667653</v>
      </c>
      <c r="GJ31" s="2">
        <f t="shared" ca="1" si="25"/>
        <v>0.78229618806749179</v>
      </c>
      <c r="GK31" s="2">
        <f t="shared" ca="1" si="25"/>
        <v>0.76436576336523299</v>
      </c>
      <c r="GL31" s="2">
        <f t="shared" ca="1" si="25"/>
        <v>0.74161472503700887</v>
      </c>
      <c r="GM31" s="2">
        <f t="shared" ca="1" si="25"/>
        <v>0.71339345913136065</v>
      </c>
      <c r="GN31" s="2">
        <f t="shared" ca="1" si="25"/>
        <v>0.68014560912288391</v>
      </c>
      <c r="GO31" s="2">
        <f t="shared" ca="1" si="25"/>
        <v>0.64416316515597027</v>
      </c>
      <c r="GP31" s="2">
        <f t="shared" ca="1" si="25"/>
        <v>0.60767328780559526</v>
      </c>
      <c r="GQ31" s="2">
        <f t="shared" ca="1" si="25"/>
        <v>0.5721167970252643</v>
      </c>
      <c r="GR31" s="2">
        <f t="shared" ca="1" si="25"/>
        <v>0.53822376281758744</v>
      </c>
      <c r="GS31" s="2">
        <f t="shared" ca="1" si="25"/>
        <v>0.50626974703910921</v>
      </c>
      <c r="GT31" s="2">
        <f t="shared" ca="1" si="35"/>
        <v>0.47628397864507177</v>
      </c>
      <c r="GU31" s="2">
        <f t="shared" ca="1" si="35"/>
        <v>0.44817760365142933</v>
      </c>
      <c r="GV31" s="2">
        <f t="shared" ca="1" si="35"/>
        <v>0.42181336837355032</v>
      </c>
      <c r="GW31" s="2">
        <f t="shared" ca="1" si="35"/>
        <v>0.39704061219872921</v>
      </c>
      <c r="GX31" s="2">
        <f t="shared" ca="1" si="35"/>
        <v>0.37371159234332635</v>
      </c>
      <c r="GY31" s="2">
        <f t="shared" ca="1" si="35"/>
        <v>0.35168829211874797</v>
      </c>
      <c r="GZ31" s="2">
        <f t="shared" ca="1" si="35"/>
        <v>0.33084456978244658</v>
      </c>
      <c r="HA31" s="2">
        <f t="shared" ca="1" si="35"/>
        <v>0.31106612707226489</v>
      </c>
      <c r="HB31" s="2">
        <f t="shared" ca="1" si="35"/>
        <v>0.29224953061083192</v>
      </c>
      <c r="HC31" s="2">
        <f t="shared" ca="1" si="35"/>
        <v>0.27430088432457167</v>
      </c>
      <c r="HD31" s="2">
        <f t="shared" ca="1" si="35"/>
        <v>0.25713443261581065</v>
      </c>
      <c r="HE31" s="2">
        <f t="shared" ca="1" si="35"/>
        <v>0.24067121731687457</v>
      </c>
      <c r="HF31" s="2">
        <f t="shared" ca="1" si="35"/>
        <v>0.22483783787487299</v>
      </c>
      <c r="HG31" s="2">
        <f t="shared" ca="1" si="35"/>
        <v>0.20956533562031684</v>
      </c>
      <c r="HH31" s="2">
        <f t="shared" ca="1" si="35"/>
        <v>0.19478822334687618</v>
      </c>
      <c r="HI31" s="2">
        <f t="shared" ca="1" si="35"/>
        <v>0.18044370909857921</v>
      </c>
      <c r="HJ31" s="2">
        <f t="shared" ca="1" si="40"/>
        <v>0.16647122982166002</v>
      </c>
      <c r="HK31" s="2">
        <f t="shared" ca="1" si="40"/>
        <v>0.15281254690640822</v>
      </c>
      <c r="HL31" s="2">
        <f t="shared" ca="1" si="40"/>
        <v>0.13941292294447255</v>
      </c>
      <c r="HM31" s="2">
        <f t="shared" ca="1" si="40"/>
        <v>0.12622440697628362</v>
      </c>
      <c r="HN31" s="2">
        <f t="shared" ca="1" si="40"/>
        <v>0.11321316773614988</v>
      </c>
      <c r="HO31" s="2">
        <f t="shared" ca="1" si="40"/>
        <v>0.10037425914130148</v>
      </c>
      <c r="HP31" s="2">
        <f t="shared" ca="1" si="40"/>
        <v>8.7758798049100667E-2</v>
      </c>
      <c r="HQ31" s="2">
        <f t="shared" ca="1" si="40"/>
        <v>7.5517736214132755E-2</v>
      </c>
      <c r="HR31" s="2">
        <f t="shared" ca="1" si="40"/>
        <v>6.3954316341048201E-2</v>
      </c>
      <c r="HS31" s="2">
        <f t="shared" ca="1" si="30"/>
        <v>5.3533677615366079E-2</v>
      </c>
      <c r="HT31" s="2">
        <f t="shared" ca="1" si="30"/>
        <v>4.4713851000012399E-2</v>
      </c>
      <c r="HU31" s="2">
        <f t="shared" ca="1" si="30"/>
        <v>3.7518371602015536E-2</v>
      </c>
      <c r="HV31" s="2">
        <f t="shared" ca="1" si="30"/>
        <v>3.1725308238963176E-2</v>
      </c>
      <c r="HW31" s="2">
        <f t="shared" ca="1" si="30"/>
        <v>2.705644020058167E-2</v>
      </c>
      <c r="HX31" s="2">
        <f t="shared" ca="1" si="30"/>
        <v>2.3262658222163918E-2</v>
      </c>
      <c r="HY31" s="2">
        <f t="shared" ca="1" si="30"/>
        <v>2.0145952713842421E-2</v>
      </c>
      <c r="HZ31" s="2">
        <f t="shared" ca="1" si="30"/>
        <v>1.7556150192435713E-2</v>
      </c>
      <c r="IA31" s="2">
        <f t="shared" ca="1" si="30"/>
        <v>1.5381014919687463E-2</v>
      </c>
      <c r="IB31" s="2">
        <f t="shared" ca="1" si="30"/>
        <v>1.353656126684907E-2</v>
      </c>
      <c r="IC31" s="2">
        <f t="shared" ca="1" si="30"/>
        <v>1.1959370104041191E-2</v>
      </c>
      <c r="ID31" s="2">
        <f t="shared" ca="1" si="30"/>
        <v>1.0600943570557072E-2</v>
      </c>
      <c r="IE31" s="2">
        <f t="shared" ca="1" si="30"/>
        <v>9.4236767612727555E-3</v>
      </c>
      <c r="IF31" s="2">
        <f t="shared" ca="1" si="30"/>
        <v>8.3980051653211527E-3</v>
      </c>
      <c r="IG31" s="2">
        <f t="shared" ca="1" si="30"/>
        <v>7.5003784350454322E-3</v>
      </c>
      <c r="IH31" s="2">
        <f t="shared" ca="1" si="30"/>
        <v>6.7118087798896517E-3</v>
      </c>
      <c r="II31" s="2">
        <f t="shared" ca="1" si="30"/>
        <v>6.0168194590319492E-3</v>
      </c>
      <c r="IJ31" s="2">
        <f t="shared" ca="1" si="30"/>
        <v>5.4026740309999505E-3</v>
      </c>
      <c r="IK31" s="2">
        <f t="shared" ca="1" si="30"/>
        <v>4.8588049421937635E-3</v>
      </c>
      <c r="IL31" s="2">
        <f t="shared" ca="1" si="30"/>
        <v>4.3763857539974495E-3</v>
      </c>
      <c r="IM31" s="2">
        <f t="shared" ca="1" si="30"/>
        <v>3.9480087768521792E-3</v>
      </c>
      <c r="IN31" s="2">
        <f t="shared" ca="1" si="30"/>
        <v>3.567441903085358E-3</v>
      </c>
      <c r="IO31" s="2">
        <f t="shared" ca="1" si="30"/>
        <v>3.2294469259859029E-3</v>
      </c>
      <c r="IP31" s="2">
        <f t="shared" ca="1" si="26"/>
        <v>2.9296479006726719E-3</v>
      </c>
      <c r="IQ31" s="2">
        <f t="shared" ca="1" si="26"/>
        <v>2.6644430041907648E-3</v>
      </c>
      <c r="IR31" s="2">
        <f t="shared" ca="1" si="26"/>
        <v>2.4309573425673634E-3</v>
      </c>
      <c r="IS31" s="2">
        <f t="shared" ca="1" si="26"/>
        <v>2.2270370243061242E-3</v>
      </c>
      <c r="IT31" s="2">
        <f t="shared" ca="1" si="26"/>
        <v>2.0512847832818621E-3</v>
      </c>
      <c r="IU31" s="2">
        <f t="shared" ca="1" si="26"/>
        <v>1.9031286321094722E-3</v>
      </c>
      <c r="IV31" s="2">
        <f t="shared" ca="1" si="26"/>
        <v>1.7828818427148712E-3</v>
      </c>
      <c r="IW31" s="2">
        <f t="shared" ca="1" si="26"/>
        <v>1.6916597403112943E-3</v>
      </c>
      <c r="IX31" s="2">
        <f t="shared" ca="1" si="26"/>
        <v>1.6308084192841895E-3</v>
      </c>
      <c r="IY31" s="2">
        <f t="shared" ca="1" si="26"/>
        <v>1.6001701701673812E-3</v>
      </c>
      <c r="IZ31" s="2">
        <f t="shared" ca="1" si="26"/>
        <v>1.5945715997232178E-3</v>
      </c>
      <c r="JA31" s="2">
        <f t="shared" ca="1" si="26"/>
        <v>1.6008471466909928E-3</v>
      </c>
      <c r="JB31" s="2">
        <f t="shared" ca="1" si="26"/>
        <v>1.6074169012551863E-3</v>
      </c>
      <c r="JC31" s="2">
        <f t="shared" ca="1" si="26"/>
        <v>1.6074510486858776E-3</v>
      </c>
      <c r="JD31" s="2">
        <f t="shared" ca="1" si="26"/>
        <v>1.5980601009075548E-3</v>
      </c>
      <c r="JE31" s="2">
        <f t="shared" ca="1" si="26"/>
        <v>1.5787325816385138E-3</v>
      </c>
      <c r="JF31" s="2">
        <f t="shared" ca="1" si="36"/>
        <v>1.5501453956546321E-3</v>
      </c>
      <c r="JG31" s="2">
        <f t="shared" ca="1" si="36"/>
        <v>1.5134573298621642E-3</v>
      </c>
      <c r="JH31" s="2">
        <f t="shared" ca="1" si="36"/>
        <v>1.4699405875023678E-3</v>
      </c>
      <c r="JI31" s="2">
        <f t="shared" ca="1" si="36"/>
        <v>1.4208077305287808E-3</v>
      </c>
      <c r="JJ31" s="2">
        <f t="shared" ca="1" si="36"/>
        <v>1.3671413561126768E-3</v>
      </c>
      <c r="JK31" s="2">
        <f t="shared" ca="1" si="36"/>
        <v>1.3098744231684143E-3</v>
      </c>
      <c r="JL31" s="2">
        <f t="shared" ca="1" si="36"/>
        <v>1.2497939490216032E-3</v>
      </c>
      <c r="JM31" s="2">
        <f t="shared" ca="1" si="36"/>
        <v>1.1875543806791318E-3</v>
      </c>
      <c r="JN31" s="2">
        <f t="shared" ca="1" si="36"/>
        <v>1.1236940055291858E-3</v>
      </c>
      <c r="JO31" s="2">
        <f t="shared" ca="1" si="36"/>
        <v>1.0586513331307845E-3</v>
      </c>
      <c r="JP31" s="2">
        <f t="shared" ca="1" si="36"/>
        <v>9.9278014640453906E-4</v>
      </c>
      <c r="JQ31" s="2">
        <f t="shared" ca="1" si="36"/>
        <v>9.2636277679165868E-4</v>
      </c>
      <c r="JR31" s="2">
        <f t="shared" ca="1" si="36"/>
        <v>8.5962155857412443E-4</v>
      </c>
      <c r="JS31" s="2">
        <f t="shared" ca="1" si="36"/>
        <v>7.9272859229070631E-4</v>
      </c>
      <c r="JT31" s="2">
        <f t="shared" ca="1" si="36"/>
        <v>7.2581401161330263E-4</v>
      </c>
      <c r="JU31" s="2">
        <f t="shared" ca="1" si="36"/>
        <v>6.5897296017223259E-4</v>
      </c>
      <c r="JV31" s="2">
        <f t="shared" ca="1" si="32"/>
        <v>5.922714736206129E-4</v>
      </c>
      <c r="JW31" s="2">
        <f t="shared" ca="1" si="32"/>
        <v>5.2575144202696297E-4</v>
      </c>
      <c r="JX31" s="2">
        <f t="shared" ca="1" si="32"/>
        <v>4.5943480538617105E-4</v>
      </c>
      <c r="JY31" s="2">
        <f t="shared" ca="1" si="32"/>
        <v>3.9332711380667465E-4</v>
      </c>
      <c r="JZ31" s="2">
        <f t="shared" ca="1" si="32"/>
        <v>3.274205650647112E-4</v>
      </c>
      <c r="KA31" s="2">
        <f t="shared" ca="1" si="32"/>
        <v>2.6169661610468643E-4</v>
      </c>
      <c r="KB31" s="2">
        <f t="shared" ca="1" si="32"/>
        <v>1.9612825167795718E-4</v>
      </c>
      <c r="KC31" s="2">
        <f t="shared" ca="1" si="32"/>
        <v>1.3068198244805152E-4</v>
      </c>
      <c r="KD31" s="2">
        <f t="shared" ca="1" si="32"/>
        <v>6.5319636296673543E-5</v>
      </c>
      <c r="KE31" s="5">
        <v>0</v>
      </c>
    </row>
    <row r="32" spans="1:291" x14ac:dyDescent="0.2">
      <c r="A32" s="2">
        <v>29</v>
      </c>
      <c r="B32" s="2">
        <v>0.90625</v>
      </c>
      <c r="C32" s="5">
        <v>0</v>
      </c>
      <c r="D32" s="2">
        <f t="shared" ca="1" si="37"/>
        <v>3.9240051675915536E-7</v>
      </c>
      <c r="E32" s="2">
        <f t="shared" ca="1" si="37"/>
        <v>7.8493195720596875E-7</v>
      </c>
      <c r="F32" s="2">
        <f t="shared" ca="1" si="37"/>
        <v>1.1777148603889955E-6</v>
      </c>
      <c r="G32" s="2">
        <f t="shared" ca="1" si="37"/>
        <v>1.5708486561895522E-6</v>
      </c>
      <c r="H32" s="2">
        <f t="shared" ca="1" si="37"/>
        <v>1.9644002559823155E-6</v>
      </c>
      <c r="I32" s="2">
        <f t="shared" ca="1" si="37"/>
        <v>2.3583915826177309E-6</v>
      </c>
      <c r="J32" s="2">
        <f t="shared" ca="1" si="37"/>
        <v>2.7527856259390249E-6</v>
      </c>
      <c r="K32" s="2">
        <f t="shared" ca="1" si="37"/>
        <v>3.1474705544152736E-6</v>
      </c>
      <c r="L32" s="2">
        <f t="shared" ca="1" si="37"/>
        <v>3.5422413385788212E-6</v>
      </c>
      <c r="M32" s="2">
        <f t="shared" ca="1" si="37"/>
        <v>3.9367782436693264E-6</v>
      </c>
      <c r="N32" s="2">
        <f t="shared" ca="1" si="37"/>
        <v>4.3306214216472841E-6</v>
      </c>
      <c r="O32" s="2">
        <f t="shared" ca="1" si="37"/>
        <v>4.723140669190157E-6</v>
      </c>
      <c r="P32" s="2">
        <f t="shared" ca="1" si="37"/>
        <v>5.1134992088482933E-6</v>
      </c>
      <c r="Q32" s="2">
        <f t="shared" ca="1" si="37"/>
        <v>5.500610083025542E-6</v>
      </c>
      <c r="R32" s="2">
        <f t="shared" ca="1" si="37"/>
        <v>5.8830834099166751E-6</v>
      </c>
      <c r="S32" s="2">
        <f t="shared" ca="1" si="37"/>
        <v>6.2591623199797727E-6</v>
      </c>
      <c r="T32" s="2">
        <f t="shared" ca="1" si="23"/>
        <v>6.6266448548138958E-6</v>
      </c>
      <c r="U32" s="2">
        <f t="shared" ca="1" si="23"/>
        <v>6.9827884606200725E-6</v>
      </c>
      <c r="V32" s="2">
        <f t="shared" ca="1" si="23"/>
        <v>7.3241929698564099E-6</v>
      </c>
      <c r="W32" s="2">
        <f t="shared" ca="1" si="23"/>
        <v>7.6466572452723573E-6</v>
      </c>
      <c r="X32" s="2">
        <f t="shared" ca="1" si="23"/>
        <v>7.9450042794639895E-6</v>
      </c>
      <c r="Y32" s="2">
        <f t="shared" ca="1" si="23"/>
        <v>8.2128703355807438E-6</v>
      </c>
      <c r="Z32" s="2">
        <f t="shared" ca="1" si="23"/>
        <v>8.44245776191566E-6</v>
      </c>
      <c r="AA32" s="2">
        <f t="shared" ca="1" si="23"/>
        <v>8.6242634920468772E-6</v>
      </c>
      <c r="AB32" s="2">
        <f t="shared" ca="1" si="23"/>
        <v>8.7468281928451437E-6</v>
      </c>
      <c r="AC32" s="2">
        <f t="shared" ca="1" si="23"/>
        <v>8.796633615120788E-6</v>
      </c>
      <c r="AD32" s="2">
        <f t="shared" ca="1" si="23"/>
        <v>8.7584748177631205E-6</v>
      </c>
      <c r="AE32" s="2">
        <f t="shared" ca="1" si="23"/>
        <v>8.6170924553274743E-6</v>
      </c>
      <c r="AF32" s="2">
        <f t="shared" ca="1" si="23"/>
        <v>8.361820275699751E-6</v>
      </c>
      <c r="AG32" s="2">
        <f t="shared" ca="1" si="23"/>
        <v>7.9976744585455722E-6</v>
      </c>
      <c r="AH32" s="2">
        <f t="shared" ca="1" si="23"/>
        <v>7.5674716048014963E-6</v>
      </c>
      <c r="AI32" s="2">
        <f t="shared" ca="1" si="23"/>
        <v>7.1817961394146888E-6</v>
      </c>
      <c r="AJ32" s="2">
        <f t="shared" ca="1" si="31"/>
        <v>7.0068473725502985E-6</v>
      </c>
      <c r="AK32" s="2">
        <f t="shared" ca="1" si="31"/>
        <v>7.0563230332640419E-6</v>
      </c>
      <c r="AL32" s="2">
        <f t="shared" ca="1" si="31"/>
        <v>7.2966943692731581E-6</v>
      </c>
      <c r="AM32" s="2">
        <f t="shared" ca="1" si="31"/>
        <v>7.6948077191189448E-6</v>
      </c>
      <c r="AN32" s="2">
        <f t="shared" ca="1" si="31"/>
        <v>8.2285998250381054E-6</v>
      </c>
      <c r="AO32" s="2">
        <f t="shared" ca="1" si="31"/>
        <v>8.8864425344086753E-6</v>
      </c>
      <c r="AP32" s="2">
        <f t="shared" ca="1" si="31"/>
        <v>9.6645422964683267E-6</v>
      </c>
      <c r="AQ32" s="2">
        <f t="shared" ca="1" si="31"/>
        <v>1.056481097651121E-5</v>
      </c>
      <c r="AR32" s="2">
        <f t="shared" ca="1" si="31"/>
        <v>1.1593512197938179E-5</v>
      </c>
      <c r="AS32" s="2">
        <f t="shared" ca="1" si="31"/>
        <v>1.27605235286331E-5</v>
      </c>
      <c r="AT32" s="2">
        <f t="shared" ca="1" si="31"/>
        <v>1.4079031360760665E-5</v>
      </c>
      <c r="AU32" s="2">
        <f t="shared" ca="1" si="31"/>
        <v>1.5565535264309975E-5</v>
      </c>
      <c r="AV32" s="2">
        <f t="shared" ca="1" si="31"/>
        <v>1.7240096254851411E-5</v>
      </c>
      <c r="AW32" s="2">
        <f t="shared" ca="1" si="31"/>
        <v>1.9126806968387409E-5</v>
      </c>
      <c r="AX32" s="2">
        <f t="shared" ca="1" si="31"/>
        <v>2.1254495744928449E-5</v>
      </c>
      <c r="AY32" s="2">
        <f t="shared" ca="1" si="31"/>
        <v>2.3657707793192587E-5</v>
      </c>
      <c r="AZ32" s="2">
        <f t="shared" ca="1" si="27"/>
        <v>2.6378041481115245E-5</v>
      </c>
      <c r="BA32" s="2">
        <f t="shared" ca="1" si="27"/>
        <v>2.946596350041332E-5</v>
      </c>
      <c r="BB32" s="2">
        <f t="shared" ca="1" si="27"/>
        <v>3.2983292630130759E-5</v>
      </c>
      <c r="BC32" s="2">
        <f t="shared" ca="1" si="27"/>
        <v>3.7006642436889627E-5</v>
      </c>
      <c r="BD32" s="2">
        <f t="shared" ca="1" si="27"/>
        <v>4.1632271973015978E-5</v>
      </c>
      <c r="BE32" s="2">
        <f t="shared" ca="1" si="27"/>
        <v>4.6983050028276688E-5</v>
      </c>
      <c r="BF32" s="2">
        <f t="shared" ca="1" si="27"/>
        <v>5.3218660549027197E-5</v>
      </c>
      <c r="BG32" s="2">
        <f t="shared" ca="1" si="27"/>
        <v>6.0550879378945775E-5</v>
      </c>
      <c r="BH32" s="2">
        <f t="shared" ca="1" si="27"/>
        <v>6.9266922257979306E-5</v>
      </c>
      <c r="BI32" s="2">
        <f t="shared" ca="1" si="27"/>
        <v>7.9765768578635623E-5</v>
      </c>
      <c r="BJ32" s="2">
        <f t="shared" ca="1" si="27"/>
        <v>9.2615240363712163E-5</v>
      </c>
      <c r="BK32" s="2">
        <f t="shared" ca="1" si="27"/>
        <v>1.0864101411472969E-4</v>
      </c>
      <c r="BL32" s="2">
        <f t="shared" ca="1" si="27"/>
        <v>1.2905888543254663E-4</v>
      </c>
      <c r="BM32" s="2">
        <f t="shared" ca="1" si="27"/>
        <v>1.556421678046133E-4</v>
      </c>
      <c r="BN32" s="2">
        <f t="shared" ca="1" si="27"/>
        <v>1.9082083393375481E-4</v>
      </c>
      <c r="BO32" s="2">
        <f t="shared" ca="1" si="27"/>
        <v>2.372836603077385E-4</v>
      </c>
      <c r="BP32" s="2">
        <f t="shared" ca="1" si="33"/>
        <v>2.9588286741991153E-4</v>
      </c>
      <c r="BQ32" s="2">
        <f t="shared" ca="1" si="33"/>
        <v>3.6068864953877971E-4</v>
      </c>
      <c r="BR32" s="2">
        <f t="shared" ca="1" si="33"/>
        <v>4.2725867232419791E-4</v>
      </c>
      <c r="BS32" s="2">
        <f t="shared" ca="1" si="33"/>
        <v>4.9347791572827108E-4</v>
      </c>
      <c r="BT32" s="2">
        <f t="shared" ca="1" si="33"/>
        <v>5.5862149338428745E-4</v>
      </c>
      <c r="BU32" s="2">
        <f t="shared" ca="1" si="33"/>
        <v>6.2259609625698697E-4</v>
      </c>
      <c r="BV32" s="2">
        <f t="shared" ca="1" si="33"/>
        <v>6.8554209179137737E-4</v>
      </c>
      <c r="BW32" s="2">
        <f t="shared" ca="1" si="33"/>
        <v>7.476558864401903E-4</v>
      </c>
      <c r="BX32" s="2">
        <f t="shared" ca="1" si="33"/>
        <v>8.0911783361403678E-4</v>
      </c>
      <c r="BY32" s="2">
        <f t="shared" ca="1" si="33"/>
        <v>8.7006535269667715E-4</v>
      </c>
      <c r="BZ32" s="2">
        <f t="shared" ca="1" si="33"/>
        <v>9.3058374048961983E-4</v>
      </c>
      <c r="CA32" s="2">
        <f t="shared" ca="1" si="33"/>
        <v>9.907028876375392E-4</v>
      </c>
      <c r="CB32" s="2">
        <f t="shared" ca="1" si="33"/>
        <v>1.05039499202533E-3</v>
      </c>
      <c r="CC32" s="2">
        <f t="shared" ca="1" si="33"/>
        <v>1.1095712216673069E-3</v>
      </c>
      <c r="CD32" s="2">
        <f t="shared" ca="1" si="33"/>
        <v>1.1680764085012564E-3</v>
      </c>
      <c r="CE32" s="2">
        <f t="shared" ca="1" si="33"/>
        <v>1.22568124940048E-3</v>
      </c>
      <c r="CF32" s="2">
        <f t="shared" ca="1" si="38"/>
        <v>1.2820715717646557E-3</v>
      </c>
      <c r="CG32" s="2">
        <f t="shared" ca="1" si="38"/>
        <v>1.3368341634672398E-3</v>
      </c>
      <c r="CH32" s="2">
        <f t="shared" ca="1" si="38"/>
        <v>1.3894385479766547E-3</v>
      </c>
      <c r="CI32" s="2">
        <f t="shared" ca="1" si="38"/>
        <v>1.4392139538007478E-3</v>
      </c>
      <c r="CJ32" s="2">
        <f t="shared" ca="1" si="38"/>
        <v>1.4853206502817343E-3</v>
      </c>
      <c r="CK32" s="2">
        <f t="shared" ca="1" si="38"/>
        <v>1.526714948259626E-3</v>
      </c>
      <c r="CL32" s="2">
        <f t="shared" ca="1" si="38"/>
        <v>1.5621078558488305E-3</v>
      </c>
      <c r="CM32" s="2">
        <f t="shared" ca="1" si="38"/>
        <v>1.5899195154382094E-3</v>
      </c>
      <c r="CN32" s="2">
        <f t="shared" ca="1" si="38"/>
        <v>1.6082372459886689E-3</v>
      </c>
      <c r="CO32" s="2">
        <f t="shared" ca="1" si="38"/>
        <v>1.6147993049419333E-3</v>
      </c>
      <c r="CP32" s="2">
        <f t="shared" ca="1" si="38"/>
        <v>1.6070609390454441E-3</v>
      </c>
      <c r="CQ32" s="2">
        <f t="shared" ca="1" si="38"/>
        <v>1.5824786309494765E-3</v>
      </c>
      <c r="CR32" s="2">
        <f t="shared" ca="1" si="38"/>
        <v>1.5393162444274312E-3</v>
      </c>
      <c r="CS32" s="2">
        <f t="shared" ca="1" si="38"/>
        <v>1.4785657395207689E-3</v>
      </c>
      <c r="CT32" s="2">
        <f t="shared" ca="1" si="38"/>
        <v>1.4077746376181086E-3</v>
      </c>
      <c r="CU32" s="2">
        <f t="shared" ca="1" si="28"/>
        <v>1.3462236464630056E-3</v>
      </c>
      <c r="CV32" s="2">
        <f t="shared" ca="1" si="28"/>
        <v>1.3227864828346087E-3</v>
      </c>
      <c r="CW32" s="2">
        <f t="shared" ref="CW32:DQ34" ca="1" si="41">0.25*(CX32+CW33+CV32+CW31)</f>
        <v>1.3398190636744562E-3</v>
      </c>
      <c r="CX32" s="2">
        <f t="shared" ca="1" si="41"/>
        <v>1.3915075778993752E-3</v>
      </c>
      <c r="CY32" s="2">
        <f t="shared" ca="1" si="41"/>
        <v>1.4721515515990077E-3</v>
      </c>
      <c r="CZ32" s="2">
        <f t="shared" ca="1" si="41"/>
        <v>1.5780230966816033E-3</v>
      </c>
      <c r="DA32" s="2">
        <f t="shared" ca="1" si="41"/>
        <v>1.7072493133282918E-3</v>
      </c>
      <c r="DB32" s="2">
        <f t="shared" ca="1" si="41"/>
        <v>1.8593590806702163E-3</v>
      </c>
      <c r="DC32" s="2">
        <f t="shared" ca="1" si="41"/>
        <v>2.034914474775574E-3</v>
      </c>
      <c r="DD32" s="2">
        <f t="shared" ca="1" si="41"/>
        <v>2.2352794202165696E-3</v>
      </c>
      <c r="DE32" s="2">
        <f t="shared" ca="1" si="41"/>
        <v>2.4624976721960195E-3</v>
      </c>
      <c r="DF32" s="2">
        <f t="shared" ca="1" si="41"/>
        <v>2.7192483792338978E-3</v>
      </c>
      <c r="DG32" s="2">
        <f t="shared" ca="1" si="41"/>
        <v>3.0088581302483244E-3</v>
      </c>
      <c r="DH32" s="2">
        <f t="shared" ca="1" si="41"/>
        <v>3.3353586574437523E-3</v>
      </c>
      <c r="DI32" s="2">
        <f t="shared" ca="1" si="41"/>
        <v>3.7035872212303773E-3</v>
      </c>
      <c r="DJ32" s="2">
        <f t="shared" ca="1" si="41"/>
        <v>4.1193329802521293E-3</v>
      </c>
      <c r="DK32" s="2">
        <f t="shared" ca="1" si="41"/>
        <v>4.5895385690803009E-3</v>
      </c>
      <c r="DL32" s="2">
        <f t="shared" ca="1" si="41"/>
        <v>5.1225728842656023E-3</v>
      </c>
      <c r="DM32" s="2">
        <f t="shared" ca="1" si="41"/>
        <v>5.7286000774590257E-3</v>
      </c>
      <c r="DN32" s="2">
        <f t="shared" ca="1" si="41"/>
        <v>6.420082808284544E-3</v>
      </c>
      <c r="DO32" s="2">
        <f t="shared" ca="1" si="41"/>
        <v>7.2124777358422969E-3</v>
      </c>
      <c r="DP32" s="2">
        <f t="shared" ca="1" si="41"/>
        <v>8.12521264106578E-3</v>
      </c>
      <c r="DQ32" s="2">
        <f t="shared" ca="1" si="41"/>
        <v>9.1830852728034783E-3</v>
      </c>
      <c r="DR32" s="2">
        <f t="shared" ca="1" si="24"/>
        <v>1.0418307328510982E-2</v>
      </c>
      <c r="DS32" s="2">
        <f t="shared" ca="1" si="24"/>
        <v>1.1873555509083963E-2</v>
      </c>
      <c r="DT32" s="2">
        <f t="shared" ca="1" si="24"/>
        <v>1.3606622060037413E-2</v>
      </c>
      <c r="DU32" s="2">
        <f t="shared" ca="1" si="24"/>
        <v>1.5697632365807165E-2</v>
      </c>
      <c r="DV32" s="2">
        <f t="shared" ca="1" si="24"/>
        <v>1.826036404976291E-2</v>
      </c>
      <c r="DW32" s="2">
        <f t="shared" ca="1" si="24"/>
        <v>2.1459875805426611E-2</v>
      </c>
      <c r="DX32" s="2">
        <f t="shared" ca="1" si="24"/>
        <v>2.5538703446036766E-2</v>
      </c>
      <c r="DY32" s="2">
        <f t="shared" ca="1" si="24"/>
        <v>3.0850135823480847E-2</v>
      </c>
      <c r="DZ32" s="2">
        <f t="shared" ca="1" si="24"/>
        <v>3.7878607508744291E-2</v>
      </c>
      <c r="EA32" s="2">
        <f t="shared" ca="1" si="24"/>
        <v>4.7164015354465676E-2</v>
      </c>
      <c r="EB32" s="2">
        <f t="shared" ca="1" si="24"/>
        <v>5.8896482760055185E-2</v>
      </c>
      <c r="EC32" s="2">
        <f t="shared" ca="1" si="24"/>
        <v>7.1955615372286535E-2</v>
      </c>
      <c r="ED32" s="2">
        <f t="shared" ca="1" si="24"/>
        <v>8.5505581628226995E-2</v>
      </c>
      <c r="EE32" s="2">
        <f t="shared" ca="1" si="24"/>
        <v>9.9159517363162031E-2</v>
      </c>
      <c r="EF32" s="2">
        <f t="shared" ca="1" si="24"/>
        <v>0.11280069921183197</v>
      </c>
      <c r="EG32" s="2">
        <f t="shared" ca="1" si="24"/>
        <v>0.12643750419885158</v>
      </c>
      <c r="EH32" s="2">
        <f t="shared" ca="1" si="34"/>
        <v>0.1401275858958482</v>
      </c>
      <c r="EI32" s="2">
        <f t="shared" ca="1" si="34"/>
        <v>0.15394443976833638</v>
      </c>
      <c r="EJ32" s="2">
        <f t="shared" ca="1" si="34"/>
        <v>0.16796437479094439</v>
      </c>
      <c r="EK32" s="2">
        <f t="shared" ca="1" si="34"/>
        <v>0.18226233717270082</v>
      </c>
      <c r="EL32" s="2">
        <f t="shared" ca="1" si="34"/>
        <v>0.19691133680971798</v>
      </c>
      <c r="EM32" s="2">
        <f t="shared" ca="1" si="34"/>
        <v>0.21198325624293402</v>
      </c>
      <c r="EN32" s="2">
        <f t="shared" ca="1" si="34"/>
        <v>0.22755015417295238</v>
      </c>
      <c r="EO32" s="2">
        <f t="shared" ca="1" si="34"/>
        <v>0.24368573918942935</v>
      </c>
      <c r="EP32" s="2">
        <f t="shared" ca="1" si="34"/>
        <v>0.26046692426943746</v>
      </c>
      <c r="EQ32" s="2">
        <f t="shared" ca="1" si="34"/>
        <v>0.27797547125170341</v>
      </c>
      <c r="ER32" s="2">
        <f t="shared" ca="1" si="34"/>
        <v>0.29629977835469645</v>
      </c>
      <c r="ES32" s="2">
        <f t="shared" ca="1" si="34"/>
        <v>0.31553688662204937</v>
      </c>
      <c r="ET32" s="2">
        <f t="shared" ca="1" si="34"/>
        <v>0.33579479580368632</v>
      </c>
      <c r="EU32" s="2">
        <f t="shared" ca="1" si="34"/>
        <v>0.35719518850077953</v>
      </c>
      <c r="EV32" s="2">
        <f t="shared" ca="1" si="34"/>
        <v>0.37987665524454023</v>
      </c>
      <c r="EW32" s="2">
        <f t="shared" ca="1" si="34"/>
        <v>0.40399846699715242</v>
      </c>
      <c r="EX32" s="2">
        <f t="shared" ca="1" si="39"/>
        <v>0.42974479095971396</v>
      </c>
      <c r="EY32" s="2">
        <f t="shared" ca="1" si="39"/>
        <v>0.4573288341570142</v>
      </c>
      <c r="EZ32" s="2">
        <f t="shared" ca="1" si="39"/>
        <v>0.48699535156529655</v>
      </c>
      <c r="FA32" s="2">
        <f t="shared" ca="1" si="39"/>
        <v>0.51901738254977414</v>
      </c>
      <c r="FB32" s="2">
        <f t="shared" ca="1" si="39"/>
        <v>0.55367694392752709</v>
      </c>
      <c r="FC32" s="2">
        <f t="shared" ca="1" si="39"/>
        <v>0.59120539496809432</v>
      </c>
      <c r="FD32" s="2">
        <f t="shared" ca="1" si="39"/>
        <v>0.63162987666392278</v>
      </c>
      <c r="FE32" s="2">
        <f t="shared" ca="1" si="39"/>
        <v>0.67442312582581621</v>
      </c>
      <c r="FF32" s="2">
        <f t="shared" ca="1" si="39"/>
        <v>0.71782764037023616</v>
      </c>
      <c r="FG32" s="2">
        <f t="shared" ca="1" si="29"/>
        <v>0.75799806289443605</v>
      </c>
      <c r="FH32" s="2">
        <f t="shared" ca="1" si="29"/>
        <v>0.78964152929083054</v>
      </c>
      <c r="FI32" s="2">
        <f t="shared" ref="FI32:GC34" ca="1" si="42">0.25*(FJ32+FI33+FH32+FI31)</f>
        <v>0.81309403670617808</v>
      </c>
      <c r="FJ32" s="2">
        <f t="shared" ca="1" si="42"/>
        <v>0.83029615698117576</v>
      </c>
      <c r="FK32" s="2">
        <f t="shared" ca="1" si="42"/>
        <v>0.84305309086716784</v>
      </c>
      <c r="FL32" s="2">
        <f t="shared" ca="1" si="42"/>
        <v>0.85268434232808021</v>
      </c>
      <c r="FM32" s="2">
        <f t="shared" ca="1" si="42"/>
        <v>0.86008739688348856</v>
      </c>
      <c r="FN32" s="2">
        <f t="shared" ca="1" si="42"/>
        <v>0.86586330021939018</v>
      </c>
      <c r="FO32" s="2">
        <f t="shared" ca="1" si="42"/>
        <v>0.87041751300507975</v>
      </c>
      <c r="FP32" s="2">
        <f t="shared" ca="1" si="42"/>
        <v>0.87402789946556125</v>
      </c>
      <c r="FQ32" s="2">
        <f t="shared" ca="1" si="42"/>
        <v>0.87688814881023847</v>
      </c>
      <c r="FR32" s="2">
        <f t="shared" ca="1" si="42"/>
        <v>0.87913517852245504</v>
      </c>
      <c r="FS32" s="2">
        <f t="shared" ca="1" si="42"/>
        <v>0.88086651318218034</v>
      </c>
      <c r="FT32" s="2">
        <f t="shared" ca="1" si="42"/>
        <v>0.88215141307499279</v>
      </c>
      <c r="FU32" s="2">
        <f t="shared" ca="1" si="42"/>
        <v>0.88303804467303826</v>
      </c>
      <c r="FV32" s="2">
        <f t="shared" ca="1" si="42"/>
        <v>0.8835580688426512</v>
      </c>
      <c r="FW32" s="2">
        <f t="shared" ca="1" si="42"/>
        <v>0.8837294652038411</v>
      </c>
      <c r="FX32" s="2">
        <f t="shared" ca="1" si="42"/>
        <v>0.88355806500923495</v>
      </c>
      <c r="FY32" s="2">
        <f t="shared" ca="1" si="42"/>
        <v>0.88303803693515581</v>
      </c>
      <c r="FZ32" s="2">
        <f t="shared" ca="1" si="42"/>
        <v>0.88215140128713154</v>
      </c>
      <c r="GA32" s="2">
        <f t="shared" ca="1" si="42"/>
        <v>0.88086649711715292</v>
      </c>
      <c r="GB32" s="2">
        <f t="shared" ca="1" si="42"/>
        <v>0.87913515785954965</v>
      </c>
      <c r="GC32" s="2">
        <f t="shared" ca="1" si="42"/>
        <v>0.87688812311725717</v>
      </c>
      <c r="GD32" s="2">
        <f t="shared" ca="1" si="25"/>
        <v>0.87402786817234268</v>
      </c>
      <c r="GE32" s="2">
        <f t="shared" ca="1" si="25"/>
        <v>0.87041747536462133</v>
      </c>
      <c r="GF32" s="2">
        <f t="shared" ca="1" si="25"/>
        <v>0.86586325525030461</v>
      </c>
      <c r="GG32" s="2">
        <f t="shared" ca="1" si="25"/>
        <v>0.86008734328364567</v>
      </c>
      <c r="GH32" s="2">
        <f t="shared" ca="1" si="25"/>
        <v>0.85268427834315808</v>
      </c>
      <c r="GI32" s="2">
        <f t="shared" ca="1" si="25"/>
        <v>0.84305301408902733</v>
      </c>
      <c r="GJ32" s="2">
        <f t="shared" ca="1" si="25"/>
        <v>0.83029606404204248</v>
      </c>
      <c r="GK32" s="2">
        <f t="shared" ca="1" si="25"/>
        <v>0.81309392284093174</v>
      </c>
      <c r="GL32" s="2">
        <f t="shared" ca="1" si="25"/>
        <v>0.78964138782079518</v>
      </c>
      <c r="GM32" s="2">
        <f t="shared" ca="1" si="25"/>
        <v>0.75799788502263854</v>
      </c>
      <c r="GN32" s="2">
        <f t="shared" ca="1" si="25"/>
        <v>0.71782741662095151</v>
      </c>
      <c r="GO32" s="2">
        <f t="shared" ca="1" si="25"/>
        <v>0.67442285136845559</v>
      </c>
      <c r="GP32" s="2">
        <f t="shared" ca="1" si="25"/>
        <v>0.63162955016045341</v>
      </c>
      <c r="GQ32" s="2">
        <f t="shared" ca="1" si="25"/>
        <v>0.59120501675673531</v>
      </c>
      <c r="GR32" s="2">
        <f t="shared" ca="1" si="25"/>
        <v>0.55367651493618042</v>
      </c>
      <c r="GS32" s="2">
        <f t="shared" ca="1" si="25"/>
        <v>0.51901690380154974</v>
      </c>
      <c r="GT32" s="2">
        <f t="shared" ca="1" si="35"/>
        <v>0.48699482399498184</v>
      </c>
      <c r="GU32" s="2">
        <f t="shared" ca="1" si="35"/>
        <v>0.45732825856657794</v>
      </c>
      <c r="GV32" s="2">
        <f t="shared" ca="1" si="35"/>
        <v>0.42974416803041526</v>
      </c>
      <c r="GW32" s="2">
        <f t="shared" ca="1" si="35"/>
        <v>0.40399779732291619</v>
      </c>
      <c r="GX32" s="2">
        <f t="shared" ca="1" si="35"/>
        <v>0.37987593937274816</v>
      </c>
      <c r="GY32" s="2">
        <f t="shared" ca="1" si="35"/>
        <v>0.35719442697583625</v>
      </c>
      <c r="GZ32" s="2">
        <f t="shared" ca="1" si="35"/>
        <v>0.33579398921255865</v>
      </c>
      <c r="HA32" s="2">
        <f t="shared" ca="1" si="35"/>
        <v>0.31553603564257909</v>
      </c>
      <c r="HB32" s="2">
        <f t="shared" ca="1" si="35"/>
        <v>0.29629888380820951</v>
      </c>
      <c r="HC32" s="2">
        <f t="shared" ca="1" si="35"/>
        <v>0.27797453416184914</v>
      </c>
      <c r="HD32" s="2">
        <f t="shared" ca="1" si="35"/>
        <v>0.26046594592953748</v>
      </c>
      <c r="HE32" s="2">
        <f t="shared" ca="1" si="35"/>
        <v>0.24368472124100604</v>
      </c>
      <c r="HF32" s="2">
        <f t="shared" ca="1" si="35"/>
        <v>0.22754909869858808</v>
      </c>
      <c r="HG32" s="2">
        <f t="shared" ca="1" si="35"/>
        <v>0.21198216587719249</v>
      </c>
      <c r="HH32" s="2">
        <f t="shared" ca="1" si="35"/>
        <v>0.19691021487250052</v>
      </c>
      <c r="HI32" s="2">
        <f t="shared" ca="1" si="35"/>
        <v>0.18226118782994852</v>
      </c>
      <c r="HJ32" s="2">
        <f t="shared" ca="1" si="40"/>
        <v>0.16796320324759806</v>
      </c>
      <c r="HK32" s="2">
        <f t="shared" ca="1" si="40"/>
        <v>0.15394325249680446</v>
      </c>
      <c r="HL32" s="2">
        <f t="shared" ca="1" si="40"/>
        <v>0.14012639089714607</v>
      </c>
      <c r="HM32" s="2">
        <f t="shared" ca="1" si="40"/>
        <v>0.12643631127639232</v>
      </c>
      <c r="HN32" s="2">
        <f t="shared" ca="1" si="40"/>
        <v>0.1127995201939208</v>
      </c>
      <c r="HO32" s="2">
        <f t="shared" ca="1" si="40"/>
        <v>9.9158366104745474E-2</v>
      </c>
      <c r="HP32" s="2">
        <f t="shared" ca="1" si="40"/>
        <v>8.5504473386746715E-2</v>
      </c>
      <c r="HQ32" s="2">
        <f t="shared" ca="1" si="40"/>
        <v>7.1954564692663869E-2</v>
      </c>
      <c r="HR32" s="2">
        <f t="shared" ca="1" si="40"/>
        <v>5.8895498389801536E-2</v>
      </c>
      <c r="HS32" s="2">
        <f t="shared" ca="1" si="30"/>
        <v>4.7163091145038777E-2</v>
      </c>
      <c r="HT32" s="2">
        <f t="shared" ca="1" si="30"/>
        <v>3.7877714996580693E-2</v>
      </c>
      <c r="HU32" s="2">
        <f t="shared" ref="HU32:IO34" ca="1" si="43">0.25*(HV32+HU33+HT32+HU31)</f>
        <v>3.0849244885191487E-2</v>
      </c>
      <c r="HV32" s="2">
        <f t="shared" ca="1" si="43"/>
        <v>2.5537788668739066E-2</v>
      </c>
      <c r="HW32" s="2">
        <f t="shared" ca="1" si="43"/>
        <v>2.1458916413611508E-2</v>
      </c>
      <c r="HX32" s="2">
        <f t="shared" ca="1" si="43"/>
        <v>1.8259342390064402E-2</v>
      </c>
      <c r="HY32" s="2">
        <f t="shared" ca="1" si="43"/>
        <v>1.5696532488553162E-2</v>
      </c>
      <c r="HZ32" s="2">
        <f t="shared" ca="1" si="43"/>
        <v>1.3605428659040766E-2</v>
      </c>
      <c r="IA32" s="2">
        <f t="shared" ca="1" si="43"/>
        <v>1.1872253154337209E-2</v>
      </c>
      <c r="IB32" s="2">
        <f t="shared" ca="1" si="43"/>
        <v>1.041687988584486E-2</v>
      </c>
      <c r="IC32" s="2">
        <f t="shared" ca="1" si="43"/>
        <v>9.1815154266552367E-3</v>
      </c>
      <c r="ID32" s="2">
        <f t="shared" ca="1" si="43"/>
        <v>8.1234814616376085E-3</v>
      </c>
      <c r="IE32" s="2">
        <f t="shared" ca="1" si="43"/>
        <v>7.2105642488687191E-3</v>
      </c>
      <c r="IF32" s="2">
        <f t="shared" ca="1" si="43"/>
        <v>6.4179635347239262E-3</v>
      </c>
      <c r="IG32" s="2">
        <f t="shared" ca="1" si="43"/>
        <v>5.7262485136268144E-3</v>
      </c>
      <c r="IH32" s="2">
        <f t="shared" ca="1" si="43"/>
        <v>5.1199588915622884E-3</v>
      </c>
      <c r="II32" s="2">
        <f t="shared" ca="1" si="43"/>
        <v>4.5866276369580074E-3</v>
      </c>
      <c r="IJ32" s="2">
        <f t="shared" ca="1" si="43"/>
        <v>4.1160853159595868E-3</v>
      </c>
      <c r="IK32" s="2">
        <f t="shared" ca="1" si="43"/>
        <v>3.6999566037841302E-3</v>
      </c>
      <c r="IL32" s="2">
        <f t="shared" ca="1" si="43"/>
        <v>3.3312909685638222E-3</v>
      </c>
      <c r="IM32" s="2">
        <f t="shared" ca="1" si="43"/>
        <v>3.0042894371643245E-3</v>
      </c>
      <c r="IN32" s="2">
        <f t="shared" ca="1" si="43"/>
        <v>2.7141023857487905E-3</v>
      </c>
      <c r="IO32" s="2">
        <f t="shared" ca="1" si="43"/>
        <v>2.4566822624605303E-3</v>
      </c>
      <c r="IP32" s="2">
        <f t="shared" ca="1" si="26"/>
        <v>2.2286818727629007E-3</v>
      </c>
      <c r="IQ32" s="2">
        <f t="shared" ca="1" si="26"/>
        <v>2.0273946859699398E-3</v>
      </c>
      <c r="IR32" s="2">
        <f t="shared" ca="1" si="26"/>
        <v>1.850739746043872E-3</v>
      </c>
      <c r="IS32" s="2">
        <f t="shared" ca="1" si="26"/>
        <v>1.6973013765790429E-3</v>
      </c>
      <c r="IT32" s="2">
        <f t="shared" ca="1" si="26"/>
        <v>1.5664437631427428E-3</v>
      </c>
      <c r="IU32" s="2">
        <f t="shared" ca="1" si="26"/>
        <v>1.4585307073608519E-3</v>
      </c>
      <c r="IV32" s="2">
        <f t="shared" ca="1" si="26"/>
        <v>1.375276980644196E-3</v>
      </c>
      <c r="IW32" s="2">
        <f t="shared" ca="1" si="26"/>
        <v>1.3201797228709318E-3</v>
      </c>
      <c r="IX32" s="2">
        <f t="shared" ca="1" si="26"/>
        <v>1.2986230881271341E-3</v>
      </c>
      <c r="IY32" s="2">
        <f t="shared" ca="1" si="26"/>
        <v>1.3160706594510427E-3</v>
      </c>
      <c r="IZ32" s="2">
        <f t="shared" ca="1" si="26"/>
        <v>1.3700548068659487E-3</v>
      </c>
      <c r="JA32" s="2">
        <f t="shared" ca="1" si="26"/>
        <v>1.432471772672448E-3</v>
      </c>
      <c r="JB32" s="2">
        <f t="shared" ca="1" si="26"/>
        <v>1.4846172394571632E-3</v>
      </c>
      <c r="JC32" s="2">
        <f t="shared" ca="1" si="26"/>
        <v>1.5192172190634475E-3</v>
      </c>
      <c r="JD32" s="2">
        <f t="shared" ca="1" si="26"/>
        <v>1.5353721890612698E-3</v>
      </c>
      <c r="JE32" s="2">
        <f t="shared" ca="1" si="26"/>
        <v>1.5348281669027312E-3</v>
      </c>
      <c r="JF32" s="2">
        <f t="shared" ca="1" si="36"/>
        <v>1.5201076363957401E-3</v>
      </c>
      <c r="JG32" s="2">
        <f t="shared" ca="1" si="36"/>
        <v>1.4937263937901809E-3</v>
      </c>
      <c r="JH32" s="2">
        <f t="shared" ca="1" si="36"/>
        <v>1.4579185529971484E-3</v>
      </c>
      <c r="JI32" s="2">
        <f t="shared" ca="1" si="36"/>
        <v>1.4145738477031708E-3</v>
      </c>
      <c r="JJ32" s="2">
        <f t="shared" ca="1" si="36"/>
        <v>1.3652548974882688E-3</v>
      </c>
      <c r="JK32" s="2">
        <f t="shared" ca="1" si="36"/>
        <v>1.3112393968964899E-3</v>
      </c>
      <c r="JL32" s="2">
        <f t="shared" ca="1" si="36"/>
        <v>1.2535657463600385E-3</v>
      </c>
      <c r="JM32" s="2">
        <f t="shared" ca="1" si="36"/>
        <v>1.1930745614487095E-3</v>
      </c>
      <c r="JN32" s="2">
        <f t="shared" ca="1" si="36"/>
        <v>1.1304440471891285E-3</v>
      </c>
      <c r="JO32" s="2">
        <f t="shared" ca="1" si="36"/>
        <v>1.0662193075747174E-3</v>
      </c>
      <c r="JP32" s="2">
        <f t="shared" ca="1" si="36"/>
        <v>1.0008363400334356E-3</v>
      </c>
      <c r="JQ32" s="2">
        <f t="shared" ca="1" si="36"/>
        <v>9.3464159626614903E-4</v>
      </c>
      <c r="JR32" s="2">
        <f t="shared" ca="1" si="36"/>
        <v>8.6790792519304426E-4</v>
      </c>
      <c r="JS32" s="2">
        <f t="shared" ca="1" si="36"/>
        <v>8.0084759141958587E-4</v>
      </c>
      <c r="JT32" s="2">
        <f t="shared" ca="1" si="36"/>
        <v>7.3362293738105046E-4</v>
      </c>
      <c r="JU32" s="2">
        <f t="shared" ca="1" si="36"/>
        <v>6.6635514728162265E-4</v>
      </c>
      <c r="JV32" s="2">
        <f t="shared" ca="1" si="32"/>
        <v>5.9913148011758656E-4</v>
      </c>
      <c r="JW32" s="2">
        <f t="shared" ca="1" si="32"/>
        <v>5.3201126626845248E-4</v>
      </c>
      <c r="JX32" s="2">
        <f t="shared" ca="1" si="32"/>
        <v>4.6503090460106746E-4</v>
      </c>
      <c r="JY32" s="2">
        <f t="shared" ca="1" si="32"/>
        <v>3.9820805186755316E-4</v>
      </c>
      <c r="JZ32" s="2">
        <f t="shared" ca="1" si="32"/>
        <v>3.3154516084888297E-4</v>
      </c>
      <c r="KA32" s="2">
        <f t="shared" ca="1" si="32"/>
        <v>2.6503249613163806E-4</v>
      </c>
      <c r="KB32" s="2">
        <f t="shared" ca="1" si="32"/>
        <v>1.9865073498005081E-4</v>
      </c>
      <c r="KC32" s="2">
        <f t="shared" ca="1" si="32"/>
        <v>1.323732442298517E-4</v>
      </c>
      <c r="KD32" s="2">
        <f t="shared" ca="1" si="32"/>
        <v>6.6168111540807563E-5</v>
      </c>
      <c r="KE32" s="5">
        <v>0</v>
      </c>
    </row>
    <row r="33" spans="1:291" x14ac:dyDescent="0.2">
      <c r="A33" s="2">
        <v>30</v>
      </c>
      <c r="B33" s="2">
        <v>0.9375</v>
      </c>
      <c r="C33" s="5">
        <v>0</v>
      </c>
      <c r="D33" s="2">
        <f t="shared" ca="1" si="37"/>
        <v>3.9940824338024652E-7</v>
      </c>
      <c r="E33" s="2">
        <f t="shared" ca="1" si="37"/>
        <v>7.9893755625431334E-7</v>
      </c>
      <c r="F33" s="2">
        <f t="shared" ca="1" si="37"/>
        <v>1.1986980033136922E-6</v>
      </c>
      <c r="G33" s="2">
        <f t="shared" ca="1" si="37"/>
        <v>1.5987772646946731E-6</v>
      </c>
      <c r="H33" s="2">
        <f t="shared" ca="1" si="37"/>
        <v>1.9992284988463084E-6</v>
      </c>
      <c r="I33" s="2">
        <f t="shared" ca="1" si="37"/>
        <v>2.4000570290341795E-6</v>
      </c>
      <c r="J33" s="2">
        <f t="shared" ca="1" si="37"/>
        <v>2.8012053876533416E-6</v>
      </c>
      <c r="K33" s="2">
        <f t="shared" ca="1" si="37"/>
        <v>3.2025361834698008E-6</v>
      </c>
      <c r="L33" s="2">
        <f t="shared" ca="1" si="37"/>
        <v>3.6038121625494863E-6</v>
      </c>
      <c r="M33" s="2">
        <f t="shared" ca="1" si="37"/>
        <v>4.0046727074113405E-6</v>
      </c>
      <c r="N33" s="2">
        <f t="shared" ca="1" si="37"/>
        <v>4.4046058515723498E-6</v>
      </c>
      <c r="O33" s="2">
        <f t="shared" ca="1" si="37"/>
        <v>4.8029146650150157E-6</v>
      </c>
      <c r="P33" s="2">
        <f t="shared" ca="1" si="37"/>
        <v>5.198676571584405E-6</v>
      </c>
      <c r="Q33" s="2">
        <f t="shared" ca="1" si="37"/>
        <v>5.5906937653080496E-6</v>
      </c>
      <c r="R33" s="2">
        <f t="shared" ca="1" si="37"/>
        <v>5.9774323607795441E-6</v>
      </c>
      <c r="S33" s="2">
        <f t="shared" ca="1" si="37"/>
        <v>6.3569471872859374E-6</v>
      </c>
      <c r="T33" s="2">
        <f t="shared" ref="T33:AI48" ca="1" si="44">0.25*(U33+T34+S33+T32)</f>
        <v>6.7267881355578537E-6</v>
      </c>
      <c r="U33" s="2">
        <f t="shared" ca="1" si="44"/>
        <v>7.0838825695589975E-6</v>
      </c>
      <c r="V33" s="2">
        <f t="shared" ca="1" si="44"/>
        <v>7.4243863468804482E-6</v>
      </c>
      <c r="W33" s="2">
        <f t="shared" ca="1" si="44"/>
        <v>7.7434931946921785E-6</v>
      </c>
      <c r="X33" s="2">
        <f t="shared" ca="1" si="44"/>
        <v>8.0351882121958405E-6</v>
      </c>
      <c r="Y33" s="2">
        <f t="shared" ca="1" si="44"/>
        <v>8.2919256929765593E-6</v>
      </c>
      <c r="Z33" s="2">
        <f t="shared" ca="1" si="44"/>
        <v>8.5042039968822648E-6</v>
      </c>
      <c r="AA33" s="2">
        <f t="shared" ca="1" si="44"/>
        <v>8.660001563130288E-6</v>
      </c>
      <c r="AB33" s="2">
        <f t="shared" ca="1" si="44"/>
        <v>8.744033116581156E-6</v>
      </c>
      <c r="AC33" s="2">
        <f t="shared" ca="1" si="44"/>
        <v>8.7368028714033146E-6</v>
      </c>
      <c r="AD33" s="2">
        <f t="shared" ca="1" si="44"/>
        <v>8.6135398298554662E-6</v>
      </c>
      <c r="AE33" s="2">
        <f t="shared" ca="1" si="44"/>
        <v>8.3435246942724505E-6</v>
      </c>
      <c r="AF33" s="2">
        <f t="shared" ca="1" si="44"/>
        <v>7.8917719122866547E-6</v>
      </c>
      <c r="AG33" s="2">
        <f t="shared" ca="1" si="44"/>
        <v>7.2295727051475673E-6</v>
      </c>
      <c r="AH33" s="2">
        <f t="shared" ca="1" si="44"/>
        <v>6.3726589182351891E-6</v>
      </c>
      <c r="AI33" s="2">
        <f t="shared" ca="1" si="44"/>
        <v>5.4863387342458043E-6</v>
      </c>
      <c r="AJ33" s="2">
        <f t="shared" ca="1" si="31"/>
        <v>5.0338728212319436E-6</v>
      </c>
      <c r="AK33" s="2">
        <f t="shared" ca="1" si="31"/>
        <v>4.9077883330855272E-6</v>
      </c>
      <c r="AL33" s="2">
        <f t="shared" ca="1" si="31"/>
        <v>4.9937899978668632E-6</v>
      </c>
      <c r="AM33" s="2">
        <f t="shared" ca="1" si="31"/>
        <v>5.2243125661975723E-6</v>
      </c>
      <c r="AN33" s="2">
        <f t="shared" ca="1" si="31"/>
        <v>5.5641511517504445E-6</v>
      </c>
      <c r="AO33" s="2">
        <f t="shared" ca="1" si="31"/>
        <v>5.9963639378145533E-6</v>
      </c>
      <c r="AP33" s="2">
        <f t="shared" ca="1" si="31"/>
        <v>6.5142015180286865E-6</v>
      </c>
      <c r="AQ33" s="2">
        <f t="shared" ca="1" si="31"/>
        <v>7.1169498822882342E-6</v>
      </c>
      <c r="AR33" s="2">
        <f t="shared" ca="1" si="31"/>
        <v>7.8078492947575171E-6</v>
      </c>
      <c r="AS33" s="2">
        <f t="shared" ca="1" si="31"/>
        <v>8.5930839948546411E-6</v>
      </c>
      <c r="AT33" s="2">
        <f t="shared" ca="1" si="31"/>
        <v>9.4813457930608752E-6</v>
      </c>
      <c r="AU33" s="2">
        <f t="shared" ca="1" si="31"/>
        <v>1.0483733482496914E-5</v>
      </c>
      <c r="AV33" s="2">
        <f t="shared" ca="1" si="31"/>
        <v>1.1613878711908846E-5</v>
      </c>
      <c r="AW33" s="2">
        <f t="shared" ca="1" si="31"/>
        <v>1.2888256304867549E-5</v>
      </c>
      <c r="AX33" s="2">
        <f t="shared" ca="1" si="31"/>
        <v>1.4326677212035449E-5</v>
      </c>
      <c r="AY33" s="2">
        <f t="shared" ca="1" si="31"/>
        <v>1.5952992623292494E-5</v>
      </c>
      <c r="AZ33" s="2">
        <f t="shared" ca="1" si="27"/>
        <v>1.7796068351571653E-5</v>
      </c>
      <c r="BA33" s="2">
        <f t="shared" ca="1" si="27"/>
        <v>1.9891127581049E-5</v>
      </c>
      <c r="BB33" s="2">
        <f t="shared" ca="1" si="27"/>
        <v>2.228161710497835E-5</v>
      </c>
      <c r="BC33" s="2">
        <f t="shared" ca="1" si="27"/>
        <v>2.502184207189661E-5</v>
      </c>
      <c r="BD33" s="2">
        <f t="shared" ca="1" si="27"/>
        <v>2.8180762703132972E-5</v>
      </c>
      <c r="BE33" s="2">
        <f t="shared" ca="1" si="27"/>
        <v>3.1847600841212682E-5</v>
      </c>
      <c r="BF33" s="2">
        <f t="shared" ca="1" si="27"/>
        <v>3.6140355711759882E-5</v>
      </c>
      <c r="BG33" s="2">
        <f t="shared" ca="1" si="27"/>
        <v>4.1219158579403514E-5</v>
      </c>
      <c r="BH33" s="2">
        <f t="shared" ca="1" si="27"/>
        <v>4.7307978396527302E-5</v>
      </c>
      <c r="BI33" s="2">
        <f t="shared" ca="1" si="27"/>
        <v>5.4731310934546301E-5</v>
      </c>
      <c r="BJ33" s="2">
        <f t="shared" ca="1" si="27"/>
        <v>6.3978808789498404E-5</v>
      </c>
      <c r="BK33" s="2">
        <f t="shared" ca="1" si="27"/>
        <v>7.5823764777707629E-5</v>
      </c>
      <c r="BL33" s="2">
        <f t="shared" ca="1" si="27"/>
        <v>9.1547056713774691E-5</v>
      </c>
      <c r="BM33" s="2">
        <f t="shared" ca="1" si="27"/>
        <v>1.1336154261724454E-4</v>
      </c>
      <c r="BN33" s="2">
        <f t="shared" ca="1" si="27"/>
        <v>1.4515604614697347E-4</v>
      </c>
      <c r="BO33" s="2">
        <f t="shared" ca="1" si="27"/>
        <v>1.933437855915421E-4</v>
      </c>
      <c r="BP33" s="2">
        <f t="shared" ca="1" si="33"/>
        <v>2.648002922446595E-4</v>
      </c>
      <c r="BQ33" s="2">
        <f t="shared" ca="1" si="33"/>
        <v>3.4187574957731954E-4</v>
      </c>
      <c r="BR33" s="2">
        <f t="shared" ca="1" si="33"/>
        <v>4.1736070754779637E-4</v>
      </c>
      <c r="BS33" s="2">
        <f t="shared" ca="1" si="33"/>
        <v>4.8964141463006549E-4</v>
      </c>
      <c r="BT33" s="2">
        <f t="shared" ca="1" si="33"/>
        <v>5.5892532015057569E-4</v>
      </c>
      <c r="BU33" s="2">
        <f t="shared" ca="1" si="33"/>
        <v>6.2581893582223718E-4</v>
      </c>
      <c r="BV33" s="2">
        <f t="shared" ca="1" si="33"/>
        <v>6.9090370329395723E-4</v>
      </c>
      <c r="BW33" s="2">
        <f t="shared" ca="1" si="33"/>
        <v>7.5464040639513412E-4</v>
      </c>
      <c r="BX33" s="2">
        <f t="shared" ca="1" si="33"/>
        <v>8.1736607940409737E-4</v>
      </c>
      <c r="BY33" s="2">
        <f t="shared" ca="1" si="33"/>
        <v>8.7931044730769014E-4</v>
      </c>
      <c r="BZ33" s="2">
        <f t="shared" ca="1" si="33"/>
        <v>9.4061173942954304E-4</v>
      </c>
      <c r="CA33" s="2">
        <f t="shared" ca="1" si="33"/>
        <v>1.0013274270759933E-3</v>
      </c>
      <c r="CB33" s="2">
        <f t="shared" ca="1" si="33"/>
        <v>1.0614396307690281E-3</v>
      </c>
      <c r="CC33" s="2">
        <f t="shared" ca="1" si="33"/>
        <v>1.1208557582231778E-3</v>
      </c>
      <c r="CD33" s="2">
        <f t="shared" ca="1" si="33"/>
        <v>1.17940483116188E-3</v>
      </c>
      <c r="CE33" s="2">
        <f t="shared" ca="1" si="33"/>
        <v>1.2368296414306541E-3</v>
      </c>
      <c r="CF33" s="2">
        <f t="shared" ca="1" si="38"/>
        <v>1.29277451860229E-3</v>
      </c>
      <c r="CG33" s="2">
        <f t="shared" ca="1" si="38"/>
        <v>1.3467681084307877E-3</v>
      </c>
      <c r="CH33" s="2">
        <f t="shared" ca="1" si="38"/>
        <v>1.3982001209111345E-3</v>
      </c>
      <c r="CI33" s="2">
        <f t="shared" ca="1" si="38"/>
        <v>1.4462904541678965E-3</v>
      </c>
      <c r="CJ33" s="2">
        <f t="shared" ca="1" si="38"/>
        <v>1.4900483660398676E-3</v>
      </c>
      <c r="CK33" s="2">
        <f t="shared" ca="1" si="38"/>
        <v>1.5282183694286561E-3</v>
      </c>
      <c r="CL33" s="2">
        <f t="shared" ca="1" si="38"/>
        <v>1.5592082166878023E-3</v>
      </c>
      <c r="CM33" s="2">
        <f t="shared" ca="1" si="38"/>
        <v>1.5809928334134908E-3</v>
      </c>
      <c r="CN33" s="2">
        <f t="shared" ca="1" si="38"/>
        <v>1.5909871884274541E-3</v>
      </c>
      <c r="CO33" s="2">
        <f t="shared" ca="1" si="38"/>
        <v>1.5858841687828073E-3</v>
      </c>
      <c r="CP33" s="2">
        <f t="shared" ca="1" si="38"/>
        <v>1.5614723005714763E-3</v>
      </c>
      <c r="CQ33" s="2">
        <f t="shared" ca="1" si="38"/>
        <v>1.5125216872378462E-3</v>
      </c>
      <c r="CR33" s="2">
        <f t="shared" ca="1" si="38"/>
        <v>1.4330783791512381E-3</v>
      </c>
      <c r="CS33" s="2">
        <f t="shared" ca="1" si="38"/>
        <v>1.3182940087598117E-3</v>
      </c>
      <c r="CT33" s="2">
        <f t="shared" ca="1" si="38"/>
        <v>1.1710390572382372E-3</v>
      </c>
      <c r="CU33" s="2">
        <f t="shared" ca="1" si="38"/>
        <v>1.0201091509803475E-3</v>
      </c>
      <c r="CV33" s="2">
        <f t="shared" ref="CV33:CV34" ca="1" si="45">0.25*(CW33+CV34+CU33+CV32)</f>
        <v>9.458753782187032E-4</v>
      </c>
      <c r="CW33" s="2">
        <f t="shared" ca="1" si="41"/>
        <v>9.2949937378466411E-4</v>
      </c>
      <c r="CX33" s="2">
        <f t="shared" ca="1" si="41"/>
        <v>9.5105093248979257E-4</v>
      </c>
      <c r="CY33" s="2">
        <f t="shared" ca="1" si="41"/>
        <v>9.9879417441739449E-4</v>
      </c>
      <c r="CZ33" s="2">
        <f t="shared" ca="1" si="41"/>
        <v>1.0666668514871696E-3</v>
      </c>
      <c r="DA33" s="2">
        <f t="shared" ca="1" si="41"/>
        <v>1.1518174648326857E-3</v>
      </c>
      <c r="DB33" s="2">
        <f t="shared" ca="1" si="41"/>
        <v>1.2531972281033762E-3</v>
      </c>
      <c r="DC33" s="2">
        <f t="shared" ca="1" si="41"/>
        <v>1.3708366361826943E-3</v>
      </c>
      <c r="DD33" s="2">
        <f t="shared" ca="1" si="41"/>
        <v>1.5054856135215155E-3</v>
      </c>
      <c r="DE33" s="2">
        <f t="shared" ca="1" si="41"/>
        <v>1.6584418513391813E-3</v>
      </c>
      <c r="DF33" s="2">
        <f t="shared" ca="1" si="41"/>
        <v>1.8314807761613439E-3</v>
      </c>
      <c r="DG33" s="2">
        <f t="shared" ca="1" si="41"/>
        <v>2.02684589790692E-3</v>
      </c>
      <c r="DH33" s="2">
        <f t="shared" ca="1" si="41"/>
        <v>2.247280900253887E-3</v>
      </c>
      <c r="DI33" s="2">
        <f t="shared" ca="1" si="41"/>
        <v>2.4960967799383398E-3</v>
      </c>
      <c r="DJ33" s="2">
        <f t="shared" ca="1" si="41"/>
        <v>2.7772746206385711E-3</v>
      </c>
      <c r="DK33" s="2">
        <f t="shared" ca="1" si="41"/>
        <v>3.0956102575645864E-3</v>
      </c>
      <c r="DL33" s="2">
        <f t="shared" ca="1" si="41"/>
        <v>3.4569129796704558E-3</v>
      </c>
      <c r="DM33" s="2">
        <f t="shared" ca="1" si="41"/>
        <v>3.8682780557994321E-3</v>
      </c>
      <c r="DN33" s="2">
        <f t="shared" ca="1" si="41"/>
        <v>4.3384641224606529E-3</v>
      </c>
      <c r="DO33" s="2">
        <f t="shared" ca="1" si="41"/>
        <v>4.8784242282438276E-3</v>
      </c>
      <c r="DP33" s="2">
        <f t="shared" ca="1" si="41"/>
        <v>5.5020686307480117E-3</v>
      </c>
      <c r="DQ33" s="2">
        <f t="shared" ca="1" si="41"/>
        <v>6.2273875838136225E-3</v>
      </c>
      <c r="DR33" s="2">
        <f t="shared" ca="1" si="24"/>
        <v>7.0781512069740087E-3</v>
      </c>
      <c r="DS33" s="2">
        <f t="shared" ca="1" si="24"/>
        <v>8.0865666704166232E-3</v>
      </c>
      <c r="DT33" s="2">
        <f t="shared" ca="1" si="24"/>
        <v>9.2975834167767935E-3</v>
      </c>
      <c r="DU33" s="2">
        <f t="shared" ca="1" si="24"/>
        <v>1.0776148656989169E-2</v>
      </c>
      <c r="DV33" s="2">
        <f t="shared" ca="1" si="24"/>
        <v>1.2619953692425521E-2</v>
      </c>
      <c r="DW33" s="2">
        <f t="shared" ca="1" si="24"/>
        <v>1.4982746387925294E-2</v>
      </c>
      <c r="DX33" s="2">
        <f t="shared" ca="1" si="24"/>
        <v>1.8118312199247776E-2</v>
      </c>
      <c r="DY33" s="2">
        <f t="shared" ca="1" si="24"/>
        <v>2.2463725607717269E-2</v>
      </c>
      <c r="DZ33" s="2">
        <f t="shared" ca="1" si="24"/>
        <v>2.8785317040911616E-2</v>
      </c>
      <c r="EA33" s="2">
        <f t="shared" ca="1" si="24"/>
        <v>3.8346184541506532E-2</v>
      </c>
      <c r="EB33" s="2">
        <f t="shared" ca="1" si="24"/>
        <v>5.2510858156348351E-2</v>
      </c>
      <c r="EC33" s="2">
        <f t="shared" ca="1" si="24"/>
        <v>6.7901509914211816E-2</v>
      </c>
      <c r="ED33" s="2">
        <f t="shared" ca="1" si="24"/>
        <v>8.3147220384136813E-2</v>
      </c>
      <c r="EE33" s="2">
        <f t="shared" ca="1" si="24"/>
        <v>9.7956335903980118E-2</v>
      </c>
      <c r="EF33" s="2">
        <f t="shared" ca="1" si="24"/>
        <v>0.11239140414571225</v>
      </c>
      <c r="EG33" s="2">
        <f t="shared" ca="1" si="24"/>
        <v>0.12659612020902686</v>
      </c>
      <c r="EH33" s="2">
        <f t="shared" ca="1" si="34"/>
        <v>0.14071427921475177</v>
      </c>
      <c r="EI33" s="2">
        <f t="shared" ca="1" si="34"/>
        <v>0.15487206823920113</v>
      </c>
      <c r="EJ33" s="2">
        <f t="shared" ca="1" si="34"/>
        <v>0.16917832948539727</v>
      </c>
      <c r="EK33" s="2">
        <f t="shared" ca="1" si="34"/>
        <v>0.18372879049944171</v>
      </c>
      <c r="EL33" s="2">
        <f t="shared" ca="1" si="34"/>
        <v>0.19861042260193837</v>
      </c>
      <c r="EM33" s="2">
        <f t="shared" ca="1" si="34"/>
        <v>0.21390512352473004</v>
      </c>
      <c r="EN33" s="2">
        <f t="shared" ca="1" si="34"/>
        <v>0.22969274432237219</v>
      </c>
      <c r="EO33" s="2">
        <f t="shared" ca="1" si="34"/>
        <v>0.24605365991804723</v>
      </c>
      <c r="EP33" s="2">
        <f t="shared" ca="1" si="34"/>
        <v>0.26307109266793605</v>
      </c>
      <c r="EQ33" s="2">
        <f t="shared" ca="1" si="34"/>
        <v>0.28083337780890416</v>
      </c>
      <c r="ER33" s="2">
        <f t="shared" ca="1" si="34"/>
        <v>0.29943634686837983</v>
      </c>
      <c r="ES33" s="2">
        <f t="shared" ca="1" si="34"/>
        <v>0.31898601022167117</v>
      </c>
      <c r="ET33" s="2">
        <f t="shared" ca="1" si="34"/>
        <v>0.33960174697178847</v>
      </c>
      <c r="EU33" s="2">
        <f t="shared" ca="1" si="34"/>
        <v>0.36142026373443364</v>
      </c>
      <c r="EV33" s="2">
        <f t="shared" ca="1" si="34"/>
        <v>0.38460067072037391</v>
      </c>
      <c r="EW33" s="2">
        <f t="shared" ca="1" si="34"/>
        <v>0.4093311522516308</v>
      </c>
      <c r="EX33" s="2">
        <f t="shared" ca="1" si="39"/>
        <v>0.43583788243668919</v>
      </c>
      <c r="EY33" s="2">
        <f t="shared" ca="1" si="39"/>
        <v>0.46439702441851094</v>
      </c>
      <c r="EZ33" s="2">
        <f t="shared" ca="1" si="39"/>
        <v>0.49535069111939389</v>
      </c>
      <c r="FA33" s="2">
        <f t="shared" ca="1" si="39"/>
        <v>0.52912701453982791</v>
      </c>
      <c r="FB33" s="2">
        <f t="shared" ca="1" si="39"/>
        <v>0.56626080931097877</v>
      </c>
      <c r="FC33" s="2">
        <f t="shared" ca="1" si="39"/>
        <v>0.60739758353921303</v>
      </c>
      <c r="FD33" s="2">
        <f t="shared" ca="1" si="39"/>
        <v>0.65321736664064622</v>
      </c>
      <c r="FE33" s="2">
        <f t="shared" ca="1" si="39"/>
        <v>0.70407153622959906</v>
      </c>
      <c r="FF33" s="2">
        <f t="shared" ca="1" si="39"/>
        <v>0.75874352318659732</v>
      </c>
      <c r="FG33" s="2">
        <f t="shared" ca="1" si="39"/>
        <v>0.81112942268659105</v>
      </c>
      <c r="FH33" s="2">
        <f t="shared" ca="1" si="39"/>
        <v>0.8458591267549016</v>
      </c>
      <c r="FI33" s="2">
        <f t="shared" ca="1" si="42"/>
        <v>0.86807255954725049</v>
      </c>
      <c r="FJ33" s="2">
        <f t="shared" ca="1" si="42"/>
        <v>0.88274119741369417</v>
      </c>
      <c r="FK33" s="2">
        <f t="shared" ca="1" si="42"/>
        <v>0.89287811891176938</v>
      </c>
      <c r="FL33" s="2">
        <f t="shared" ca="1" si="42"/>
        <v>0.90018344523594196</v>
      </c>
      <c r="FM33" s="2">
        <f t="shared" ca="1" si="42"/>
        <v>0.90562842430928381</v>
      </c>
      <c r="FN33" s="2">
        <f t="shared" ca="1" si="42"/>
        <v>0.90978946090548141</v>
      </c>
      <c r="FO33" s="2">
        <f t="shared" ca="1" si="42"/>
        <v>0.91302386194836549</v>
      </c>
      <c r="FP33" s="2">
        <f t="shared" ca="1" si="42"/>
        <v>0.91556230042114217</v>
      </c>
      <c r="FQ33" s="2">
        <f t="shared" ca="1" si="42"/>
        <v>0.917558865516931</v>
      </c>
      <c r="FR33" s="2">
        <f t="shared" ca="1" si="42"/>
        <v>0.91911918770447154</v>
      </c>
      <c r="FS33" s="2">
        <f t="shared" ca="1" si="42"/>
        <v>0.92031684652171819</v>
      </c>
      <c r="FT33" s="2">
        <f t="shared" ca="1" si="42"/>
        <v>0.92120325700949823</v>
      </c>
      <c r="FU33" s="2">
        <f t="shared" ca="1" si="42"/>
        <v>0.92181376245694924</v>
      </c>
      <c r="FV33" s="2">
        <f t="shared" ca="1" si="42"/>
        <v>0.92217140940820608</v>
      </c>
      <c r="FW33" s="2">
        <f t="shared" ca="1" si="42"/>
        <v>0.92228921982634116</v>
      </c>
      <c r="FX33" s="2">
        <f t="shared" ca="1" si="42"/>
        <v>0.92217140681109822</v>
      </c>
      <c r="FY33" s="2">
        <f t="shared" ca="1" si="42"/>
        <v>0.92181375721321113</v>
      </c>
      <c r="FZ33" s="2">
        <f t="shared" ca="1" si="42"/>
        <v>0.92120324901753536</v>
      </c>
      <c r="GA33" s="2">
        <f t="shared" ca="1" si="42"/>
        <v>0.92031683562244326</v>
      </c>
      <c r="GB33" s="2">
        <f t="shared" ca="1" si="42"/>
        <v>0.91911917367229945</v>
      </c>
      <c r="GC33" s="2">
        <f t="shared" ca="1" si="42"/>
        <v>0.91755884804591026</v>
      </c>
      <c r="GD33" s="2">
        <f t="shared" ca="1" si="25"/>
        <v>0.9155622791040382</v>
      </c>
      <c r="GE33" s="2">
        <f t="shared" ca="1" si="25"/>
        <v>0.91302383624496986</v>
      </c>
      <c r="GF33" s="2">
        <f t="shared" ca="1" si="25"/>
        <v>0.90978943009363544</v>
      </c>
      <c r="GG33" s="2">
        <f t="shared" ca="1" si="25"/>
        <v>0.90562838740688079</v>
      </c>
      <c r="GH33" s="2">
        <f t="shared" ca="1" si="25"/>
        <v>0.90018340087197179</v>
      </c>
      <c r="GI33" s="2">
        <f t="shared" ca="1" si="25"/>
        <v>0.89287806510409329</v>
      </c>
      <c r="GJ33" s="2">
        <f t="shared" ca="1" si="25"/>
        <v>0.88274113117066277</v>
      </c>
      <c r="GK33" s="2">
        <f t="shared" ca="1" si="25"/>
        <v>0.86807247613559024</v>
      </c>
      <c r="GL33" s="2">
        <f t="shared" ca="1" si="25"/>
        <v>0.84585901838252298</v>
      </c>
      <c r="GM33" s="2">
        <f t="shared" ca="1" si="25"/>
        <v>0.8111292765173499</v>
      </c>
      <c r="GN33" s="2">
        <f t="shared" ca="1" si="25"/>
        <v>0.75874332096970831</v>
      </c>
      <c r="GO33" s="2">
        <f t="shared" ca="1" si="25"/>
        <v>0.70407127353630394</v>
      </c>
      <c r="GP33" s="2">
        <f t="shared" ca="1" si="25"/>
        <v>0.6532170447108625</v>
      </c>
      <c r="GQ33" s="2">
        <f t="shared" ca="1" si="25"/>
        <v>0.60739720490485882</v>
      </c>
      <c r="GR33" s="2">
        <f t="shared" ca="1" si="25"/>
        <v>0.56626037636864801</v>
      </c>
      <c r="GS33" s="2">
        <f t="shared" ca="1" si="25"/>
        <v>0.52912652923571168</v>
      </c>
      <c r="GT33" s="2">
        <f t="shared" ca="1" si="35"/>
        <v>0.49535015496649926</v>
      </c>
      <c r="GU33" s="2">
        <f t="shared" ca="1" si="35"/>
        <v>0.46439643858924573</v>
      </c>
      <c r="GV33" s="2">
        <f t="shared" ca="1" si="35"/>
        <v>0.43583724785836775</v>
      </c>
      <c r="GW33" s="2">
        <f t="shared" ca="1" si="35"/>
        <v>0.40933046968951559</v>
      </c>
      <c r="GX33" s="2">
        <f t="shared" ca="1" si="35"/>
        <v>0.38459994084865118</v>
      </c>
      <c r="GY33" s="2">
        <f t="shared" ca="1" si="35"/>
        <v>0.36141948719902317</v>
      </c>
      <c r="GZ33" s="2">
        <f t="shared" ca="1" si="35"/>
        <v>0.33960092444910273</v>
      </c>
      <c r="HA33" s="2">
        <f t="shared" ca="1" si="35"/>
        <v>0.31898514247701154</v>
      </c>
      <c r="HB33" s="2">
        <f t="shared" ca="1" si="35"/>
        <v>0.299435434817306</v>
      </c>
      <c r="HC33" s="2">
        <f t="shared" ca="1" si="35"/>
        <v>0.2808324225848074</v>
      </c>
      <c r="HD33" s="2">
        <f t="shared" ca="1" si="35"/>
        <v>0.26307009569921608</v>
      </c>
      <c r="HE33" s="2">
        <f t="shared" ca="1" si="35"/>
        <v>0.2460526230187601</v>
      </c>
      <c r="HF33" s="2">
        <f t="shared" ca="1" si="35"/>
        <v>0.22969166980102226</v>
      </c>
      <c r="HG33" s="2">
        <f t="shared" ca="1" si="35"/>
        <v>0.21390401431711265</v>
      </c>
      <c r="HH33" s="2">
        <f t="shared" ca="1" si="35"/>
        <v>0.19860928243574119</v>
      </c>
      <c r="HI33" s="2">
        <f t="shared" ca="1" si="35"/>
        <v>0.18372762410088209</v>
      </c>
      <c r="HJ33" s="2">
        <f t="shared" ca="1" si="40"/>
        <v>0.16917714284175583</v>
      </c>
      <c r="HK33" s="2">
        <f t="shared" ca="1" si="40"/>
        <v>0.1548708689358545</v>
      </c>
      <c r="HL33" s="2">
        <f t="shared" ca="1" si="40"/>
        <v>0.14071307687071766</v>
      </c>
      <c r="HM33" s="2">
        <f t="shared" ca="1" si="40"/>
        <v>0.12659492703803685</v>
      </c>
      <c r="HN33" s="2">
        <f t="shared" ca="1" si="40"/>
        <v>0.11239023565823048</v>
      </c>
      <c r="HO33" s="2">
        <f t="shared" ca="1" si="40"/>
        <v>9.7955211696866329E-2</v>
      </c>
      <c r="HP33" s="2">
        <f t="shared" ca="1" si="40"/>
        <v>8.3146164700350356E-2</v>
      </c>
      <c r="HQ33" s="2">
        <f t="shared" ca="1" si="40"/>
        <v>6.790055077986909E-2</v>
      </c>
      <c r="HR33" s="2">
        <f t="shared" ca="1" si="40"/>
        <v>5.251002138037103E-2</v>
      </c>
      <c r="HS33" s="2">
        <f t="shared" ca="1" si="40"/>
        <v>3.8345473578341185E-2</v>
      </c>
      <c r="HT33" s="2">
        <f t="shared" ca="1" si="40"/>
        <v>2.8784672956027664E-2</v>
      </c>
      <c r="HU33" s="2">
        <f t="shared" ca="1" si="43"/>
        <v>2.2463104273387342E-2</v>
      </c>
      <c r="HV33" s="2">
        <f t="shared" ca="1" si="43"/>
        <v>1.811768513715338E-2</v>
      </c>
      <c r="HW33" s="2">
        <f t="shared" ca="1" si="43"/>
        <v>1.4982094395029117E-2</v>
      </c>
      <c r="HX33" s="2">
        <f t="shared" ca="1" si="43"/>
        <v>1.2619262435901077E-2</v>
      </c>
      <c r="HY33" s="2">
        <f t="shared" ca="1" si="43"/>
        <v>1.0775406191240192E-2</v>
      </c>
      <c r="HZ33" s="2">
        <f t="shared" ca="1" si="43"/>
        <v>9.2967788008146493E-3</v>
      </c>
      <c r="IA33" s="2">
        <f t="shared" ca="1" si="43"/>
        <v>8.0856891527555375E-3</v>
      </c>
      <c r="IB33" s="2">
        <f t="shared" ca="1" si="43"/>
        <v>7.0771896955195293E-3</v>
      </c>
      <c r="IC33" s="2">
        <f t="shared" ca="1" si="43"/>
        <v>6.226330255080458E-3</v>
      </c>
      <c r="ID33" s="2">
        <f t="shared" ca="1" si="43"/>
        <v>5.5009026004539342E-3</v>
      </c>
      <c r="IE33" s="2">
        <f t="shared" ca="1" si="43"/>
        <v>4.8771352378263128E-3</v>
      </c>
      <c r="IF33" s="2">
        <f t="shared" ca="1" si="43"/>
        <v>4.3370362110657984E-3</v>
      </c>
      <c r="IG33" s="2">
        <f t="shared" ca="1" si="43"/>
        <v>3.8666931931633283E-3</v>
      </c>
      <c r="IH33" s="2">
        <f t="shared" ca="1" si="43"/>
        <v>3.4551506357632278E-3</v>
      </c>
      <c r="II33" s="2">
        <f t="shared" ca="1" si="43"/>
        <v>3.0936468812674941E-3</v>
      </c>
      <c r="IJ33" s="2">
        <f t="shared" ca="1" si="43"/>
        <v>2.7750829920862113E-3</v>
      </c>
      <c r="IK33" s="2">
        <f t="shared" ca="1" si="43"/>
        <v>2.4936451884098832E-3</v>
      </c>
      <c r="IL33" s="2">
        <f t="shared" ca="1" si="43"/>
        <v>2.2445320793004369E-3</v>
      </c>
      <c r="IM33" s="2">
        <f t="shared" ca="1" si="43"/>
        <v>2.02375561748401E-3</v>
      </c>
      <c r="IN33" s="2">
        <f t="shared" ca="1" si="43"/>
        <v>1.8279959402768436E-3</v>
      </c>
      <c r="IO33" s="2">
        <f t="shared" ca="1" si="43"/>
        <v>1.6544978653367497E-3</v>
      </c>
      <c r="IP33" s="2">
        <f t="shared" ca="1" si="26"/>
        <v>1.5010026419409487E-3</v>
      </c>
      <c r="IQ33" s="2">
        <f t="shared" ca="1" si="26"/>
        <v>1.3657141208749074E-3</v>
      </c>
      <c r="IR33" s="2">
        <f t="shared" ca="1" si="26"/>
        <v>1.2473055790519503E-3</v>
      </c>
      <c r="IS33" s="2">
        <f t="shared" ca="1" si="26"/>
        <v>1.1449849728162747E-3</v>
      </c>
      <c r="IT33" s="2">
        <f t="shared" ca="1" si="26"/>
        <v>1.0586581853419814E-3</v>
      </c>
      <c r="IU33" s="2">
        <f t="shared" ca="1" si="26"/>
        <v>9.8927345353954244E-4</v>
      </c>
      <c r="IV33" s="2">
        <f t="shared" ca="1" si="26"/>
        <v>9.3951564962225132E-4</v>
      </c>
      <c r="IW33" s="2">
        <f t="shared" ca="1" si="26"/>
        <v>9.1515908239251341E-4</v>
      </c>
      <c r="IX33" s="2">
        <f t="shared" ca="1" si="26"/>
        <v>9.2743355089266067E-4</v>
      </c>
      <c r="IY33" s="2">
        <f t="shared" ca="1" si="26"/>
        <v>9.9543457263233772E-4</v>
      </c>
      <c r="IZ33" s="2">
        <f t="shared" ca="1" si="26"/>
        <v>1.1371051956035549E-3</v>
      </c>
      <c r="JA33" s="2">
        <f t="shared" ca="1" si="26"/>
        <v>1.2743678976600468E-3</v>
      </c>
      <c r="JB33" s="2">
        <f t="shared" ca="1" si="26"/>
        <v>1.379363064820097E-3</v>
      </c>
      <c r="JC33" s="2">
        <f t="shared" ca="1" si="26"/>
        <v>1.4494283990304929E-3</v>
      </c>
      <c r="JD33" s="2">
        <f t="shared" ca="1" si="26"/>
        <v>1.4893832693511529E-3</v>
      </c>
      <c r="JE33" s="2">
        <f t="shared" ca="1" si="26"/>
        <v>1.5051002604942784E-3</v>
      </c>
      <c r="JF33" s="2">
        <f t="shared" ca="1" si="36"/>
        <v>1.5017305892136078E-3</v>
      </c>
      <c r="JG33" s="2">
        <f t="shared" ca="1" si="36"/>
        <v>1.4834220558833987E-3</v>
      </c>
      <c r="JH33" s="2">
        <f t="shared" ca="1" si="36"/>
        <v>1.4534333829703352E-3</v>
      </c>
      <c r="JI33" s="2">
        <f t="shared" ca="1" si="36"/>
        <v>1.4143142097758589E-3</v>
      </c>
      <c r="JJ33" s="2">
        <f t="shared" ca="1" si="36"/>
        <v>1.36806498921819E-3</v>
      </c>
      <c r="JK33" s="2">
        <f t="shared" ca="1" si="36"/>
        <v>1.3162625205469193E-3</v>
      </c>
      <c r="JL33" s="2">
        <f t="shared" ca="1" si="36"/>
        <v>1.2601550780514011E-3</v>
      </c>
      <c r="JM33" s="2">
        <f t="shared" ca="1" si="36"/>
        <v>1.2007340715450858E-3</v>
      </c>
      <c r="JN33" s="2">
        <f t="shared" ca="1" si="36"/>
        <v>1.1387883141830658E-3</v>
      </c>
      <c r="JO33" s="2">
        <f t="shared" ca="1" si="36"/>
        <v>1.0749455099254139E-3</v>
      </c>
      <c r="JP33" s="2">
        <f t="shared" ca="1" si="36"/>
        <v>1.0097043098690616E-3</v>
      </c>
      <c r="JQ33" s="2">
        <f t="shared" ca="1" si="36"/>
        <v>9.4345934302811005E-4</v>
      </c>
      <c r="JR33" s="2">
        <f t="shared" ca="1" si="36"/>
        <v>8.7652095449498629E-4</v>
      </c>
      <c r="JS33" s="2">
        <f t="shared" ca="1" si="36"/>
        <v>8.0913091079730761E-4</v>
      </c>
      <c r="JT33" s="2">
        <f t="shared" ca="1" si="36"/>
        <v>7.4147499919462677E-4</v>
      </c>
      <c r="JU33" s="2">
        <f t="shared" ca="1" si="36"/>
        <v>6.7369321144179555E-4</v>
      </c>
      <c r="JV33" s="2">
        <f t="shared" ca="1" si="32"/>
        <v>6.0588803328713125E-4</v>
      </c>
      <c r="JW33" s="2">
        <f t="shared" ca="1" si="32"/>
        <v>5.381312383170181E-4</v>
      </c>
      <c r="JX33" s="2">
        <f t="shared" ca="1" si="32"/>
        <v>4.7046949487231717E-4</v>
      </c>
      <c r="JY33" s="2">
        <f t="shared" ca="1" si="32"/>
        <v>4.029290282052508E-4</v>
      </c>
      <c r="JZ33" s="2">
        <f t="shared" ca="1" si="32"/>
        <v>3.3551953032476468E-4</v>
      </c>
      <c r="KA33" s="2">
        <f t="shared" ca="1" si="32"/>
        <v>2.6823747258756603E-4</v>
      </c>
      <c r="KB33" s="2">
        <f t="shared" ca="1" si="32"/>
        <v>2.010689478769089E-4</v>
      </c>
      <c r="KC33" s="2">
        <f t="shared" ca="1" si="32"/>
        <v>1.3399214794818098E-4</v>
      </c>
      <c r="KD33" s="2">
        <f t="shared" ca="1" si="32"/>
        <v>6.6979565635926955E-5</v>
      </c>
      <c r="KE33" s="5">
        <v>0</v>
      </c>
    </row>
    <row r="34" spans="1:291" ht="17" thickBot="1" x14ac:dyDescent="0.25">
      <c r="A34" s="2">
        <v>31</v>
      </c>
      <c r="B34" s="2">
        <v>0.96875</v>
      </c>
      <c r="C34" s="5">
        <v>0</v>
      </c>
      <c r="D34" s="2">
        <f t="shared" ca="1" si="37"/>
        <v>4.0629489606544308E-7</v>
      </c>
      <c r="E34" s="2">
        <f t="shared" ca="1" si="37"/>
        <v>8.1271201373409627E-7</v>
      </c>
      <c r="F34" s="2">
        <f t="shared" ca="1" si="37"/>
        <v>1.2193623216324708E-6</v>
      </c>
      <c r="G34" s="2">
        <f t="shared" ca="1" si="37"/>
        <v>1.626333887296758E-6</v>
      </c>
      <c r="H34" s="2">
        <f t="shared" ca="1" si="37"/>
        <v>2.0336794297593874E-6</v>
      </c>
      <c r="I34" s="2">
        <f t="shared" ca="1" si="37"/>
        <v>2.441402628400768E-6</v>
      </c>
      <c r="J34" s="2">
        <f t="shared" ca="1" si="37"/>
        <v>2.8494426909388088E-6</v>
      </c>
      <c r="K34" s="2">
        <f t="shared" ca="1" si="37"/>
        <v>3.2576566055198446E-6</v>
      </c>
      <c r="L34" s="2">
        <f t="shared" ca="1" si="37"/>
        <v>3.6657983946025373E-6</v>
      </c>
      <c r="M34" s="2">
        <f t="shared" ca="1" si="37"/>
        <v>4.0734945434522337E-6</v>
      </c>
      <c r="N34" s="2">
        <f t="shared" ca="1" si="37"/>
        <v>4.4802145816870032E-6</v>
      </c>
      <c r="O34" s="2">
        <f t="shared" ca="1" si="37"/>
        <v>4.8852355352093968E-6</v>
      </c>
      <c r="P34" s="2">
        <f t="shared" ca="1" si="37"/>
        <v>5.287598612851399E-6</v>
      </c>
      <c r="Q34" s="2">
        <f t="shared" ca="1" si="37"/>
        <v>5.6860560098928774E-6</v>
      </c>
      <c r="R34" s="2">
        <f t="shared" ca="1" si="37"/>
        <v>6.0790050432113706E-6</v>
      </c>
      <c r="S34" s="2">
        <f t="shared" ca="1" si="37"/>
        <v>6.4644058941857186E-6</v>
      </c>
      <c r="T34" s="2">
        <f t="shared" ca="1" si="44"/>
        <v>6.839677890902201E-6</v>
      </c>
      <c r="U34" s="2">
        <f t="shared" ca="1" si="44"/>
        <v>7.2015672947074495E-6</v>
      </c>
      <c r="V34" s="2">
        <f t="shared" ca="1" si="44"/>
        <v>7.5459766123898525E-6</v>
      </c>
      <c r="W34" s="2">
        <f t="shared" ca="1" si="44"/>
        <v>7.8677409331048189E-6</v>
      </c>
      <c r="X34" s="2">
        <f t="shared" ca="1" si="44"/>
        <v>8.1603296403280004E-6</v>
      </c>
      <c r="Y34" s="2">
        <f t="shared" ca="1" si="44"/>
        <v>8.4154401862245914E-6</v>
      </c>
      <c r="Z34" s="2">
        <f t="shared" ca="1" si="44"/>
        <v>8.6224309291193314E-6</v>
      </c>
      <c r="AA34" s="2">
        <f t="shared" ca="1" si="44"/>
        <v>8.7675056076301324E-6</v>
      </c>
      <c r="AB34" s="2">
        <f t="shared" ca="1" si="44"/>
        <v>8.8324998009870448E-6</v>
      </c>
      <c r="AC34" s="2">
        <f t="shared" ca="1" si="44"/>
        <v>8.7930048879916316E-6</v>
      </c>
      <c r="AD34" s="2">
        <f t="shared" ca="1" si="44"/>
        <v>8.6153569023606144E-6</v>
      </c>
      <c r="AE34" s="2">
        <f t="shared" ca="1" si="44"/>
        <v>8.251694549081691E-6</v>
      </c>
      <c r="AF34" s="2">
        <f t="shared" ca="1" si="44"/>
        <v>7.6321699473218275E-6</v>
      </c>
      <c r="AG34" s="2">
        <f t="shared" ca="1" si="44"/>
        <v>6.6561855094708781E-6</v>
      </c>
      <c r="AH34" s="2">
        <f t="shared" ca="1" si="44"/>
        <v>5.2072526120046313E-6</v>
      </c>
      <c r="AI34" s="2">
        <f t="shared" ca="1" si="44"/>
        <v>3.3570270463802063E-6</v>
      </c>
      <c r="AJ34" s="2">
        <f t="shared" ca="1" si="31"/>
        <v>2.7345168355754911E-6</v>
      </c>
      <c r="AK34" s="2">
        <f t="shared" ca="1" si="31"/>
        <v>2.5471674716391162E-6</v>
      </c>
      <c r="AL34" s="2">
        <f t="shared" ca="1" si="31"/>
        <v>2.546364715170201E-6</v>
      </c>
      <c r="AM34" s="2">
        <f t="shared" ca="1" si="31"/>
        <v>2.6445013886204408E-6</v>
      </c>
      <c r="AN34" s="2">
        <f t="shared" ca="1" si="31"/>
        <v>2.8073282706437032E-6</v>
      </c>
      <c r="AO34" s="2">
        <f t="shared" ca="1" si="31"/>
        <v>3.0206605397625569E-6</v>
      </c>
      <c r="AP34" s="2">
        <f t="shared" ca="1" si="31"/>
        <v>3.2789499481405376E-6</v>
      </c>
      <c r="AQ34" s="2">
        <f t="shared" ca="1" si="31"/>
        <v>3.5809377322793294E-6</v>
      </c>
      <c r="AR34" s="2">
        <f t="shared" ca="1" si="31"/>
        <v>3.9278510961318049E-6</v>
      </c>
      <c r="AS34" s="2">
        <f t="shared" ca="1" si="31"/>
        <v>4.3226173548463045E-6</v>
      </c>
      <c r="AT34" s="2">
        <f t="shared" ca="1" si="31"/>
        <v>4.7695343256466823E-6</v>
      </c>
      <c r="AU34" s="2">
        <f t="shared" ca="1" si="31"/>
        <v>5.2741741517992639E-6</v>
      </c>
      <c r="AV34" s="2">
        <f t="shared" ca="1" si="31"/>
        <v>5.8434287960246051E-6</v>
      </c>
      <c r="AW34" s="2">
        <f t="shared" ca="1" si="31"/>
        <v>6.4856623171916963E-6</v>
      </c>
      <c r="AX34" s="2">
        <f t="shared" ca="1" si="31"/>
        <v>7.2109641644836873E-6</v>
      </c>
      <c r="AY34" s="2">
        <f t="shared" ca="1" si="31"/>
        <v>8.0315171250997774E-6</v>
      </c>
      <c r="AZ34" s="2">
        <f t="shared" ca="1" si="27"/>
        <v>8.9621117087710158E-6</v>
      </c>
      <c r="BA34" s="2">
        <f t="shared" ca="1" si="27"/>
        <v>1.0020861354285953E-5</v>
      </c>
      <c r="BB34" s="2">
        <f t="shared" ca="1" si="27"/>
        <v>1.1230206122887184E-5</v>
      </c>
      <c r="BC34" s="2">
        <f t="shared" ca="1" si="27"/>
        <v>1.2618346027496885E-5</v>
      </c>
      <c r="BD34" s="2">
        <f t="shared" ca="1" si="27"/>
        <v>1.422133591001656E-5</v>
      </c>
      <c r="BE34" s="2">
        <f t="shared" ca="1" si="27"/>
        <v>1.608623490379058E-5</v>
      </c>
      <c r="BF34" s="2">
        <f t="shared" ca="1" si="27"/>
        <v>1.8276002857755617E-5</v>
      </c>
      <c r="BG34" s="2">
        <f t="shared" ca="1" si="27"/>
        <v>2.0877420808670072E-5</v>
      </c>
      <c r="BH34" s="2">
        <f t="shared" ca="1" si="27"/>
        <v>2.4014521789973131E-5</v>
      </c>
      <c r="BI34" s="2">
        <f t="shared" ca="1" si="27"/>
        <v>2.7872687946235555E-5</v>
      </c>
      <c r="BJ34" s="2">
        <f t="shared" ca="1" si="27"/>
        <v>3.274491905081574E-5</v>
      </c>
      <c r="BK34" s="2">
        <f t="shared" ca="1" si="27"/>
        <v>3.9128179456417373E-5</v>
      </c>
      <c r="BL34" s="2">
        <f t="shared" ca="1" si="27"/>
        <v>4.7944033983945019E-5</v>
      </c>
      <c r="BM34" s="2">
        <f t="shared" ca="1" si="27"/>
        <v>6.1100899749235425E-5</v>
      </c>
      <c r="BN34" s="2">
        <f t="shared" ca="1" si="27"/>
        <v>8.3098022374051867E-5</v>
      </c>
      <c r="BO34" s="2">
        <f t="shared" ca="1" si="27"/>
        <v>1.2613514356766105E-4</v>
      </c>
      <c r="BP34" s="2">
        <f t="shared" ca="1" si="33"/>
        <v>2.2809876624714794E-4</v>
      </c>
      <c r="BQ34" s="2">
        <f t="shared" ca="1" si="33"/>
        <v>3.2465334879513117E-4</v>
      </c>
      <c r="BR34" s="2">
        <f t="shared" ca="1" si="33"/>
        <v>4.1066699344174094E-4</v>
      </c>
      <c r="BS34" s="2">
        <f t="shared" ca="1" si="33"/>
        <v>4.8880171484534771E-4</v>
      </c>
      <c r="BT34" s="2">
        <f t="shared" ca="1" si="33"/>
        <v>5.616194364907863E-4</v>
      </c>
      <c r="BU34" s="2">
        <f t="shared" ca="1" si="33"/>
        <v>6.3085062328903797E-4</v>
      </c>
      <c r="BV34" s="2">
        <f t="shared" ca="1" si="33"/>
        <v>6.9761337884804053E-4</v>
      </c>
      <c r="BW34" s="2">
        <f t="shared" ca="1" si="33"/>
        <v>7.6263595610516824E-4</v>
      </c>
      <c r="BX34" s="2">
        <f t="shared" ca="1" si="33"/>
        <v>8.2639562994672017E-4</v>
      </c>
      <c r="BY34" s="2">
        <f t="shared" ca="1" si="33"/>
        <v>8.891986173342355E-4</v>
      </c>
      <c r="BZ34" s="2">
        <f t="shared" ca="1" si="33"/>
        <v>9.5122534246747169E-4</v>
      </c>
      <c r="CA34" s="2">
        <f t="shared" ca="1" si="33"/>
        <v>1.0125554500814346E-3</v>
      </c>
      <c r="CB34" s="2">
        <f t="shared" ca="1" si="33"/>
        <v>1.0731803453582793E-3</v>
      </c>
      <c r="CC34" s="2">
        <f t="shared" ca="1" si="33"/>
        <v>1.1330073488963655E-3</v>
      </c>
      <c r="CD34" s="2">
        <f t="shared" ca="1" si="33"/>
        <v>1.1918575160915984E-3</v>
      </c>
      <c r="CE34" s="2">
        <f t="shared" ca="1" si="33"/>
        <v>1.249457966156524E-3</v>
      </c>
      <c r="CF34" s="2">
        <f t="shared" ca="1" si="38"/>
        <v>1.3054287523831115E-3</v>
      </c>
      <c r="CG34" s="2">
        <f t="shared" ca="1" si="38"/>
        <v>1.3592636303461384E-3</v>
      </c>
      <c r="CH34" s="2">
        <f t="shared" ca="1" si="38"/>
        <v>1.410303372678588E-3</v>
      </c>
      <c r="CI34" s="2">
        <f t="shared" ca="1" si="38"/>
        <v>1.4576993755371288E-3</v>
      </c>
      <c r="CJ34" s="2">
        <f t="shared" ca="1" si="38"/>
        <v>1.5003639899085926E-3</v>
      </c>
      <c r="CK34" s="2">
        <f t="shared" ca="1" si="38"/>
        <v>1.5369019463671338E-3</v>
      </c>
      <c r="CL34" s="2">
        <f t="shared" ca="1" si="38"/>
        <v>1.565513807714801E-3</v>
      </c>
      <c r="CM34" s="2">
        <f t="shared" ca="1" si="38"/>
        <v>1.5838564127723315E-3</v>
      </c>
      <c r="CN34" s="2">
        <f t="shared" ca="1" si="38"/>
        <v>1.5888345052166276E-3</v>
      </c>
      <c r="CO34" s="2">
        <f t="shared" ca="1" si="38"/>
        <v>1.5762778809050241E-3</v>
      </c>
      <c r="CP34" s="2">
        <f t="shared" ca="1" si="38"/>
        <v>1.5404224069606332E-3</v>
      </c>
      <c r="CQ34" s="2">
        <f t="shared" ca="1" si="38"/>
        <v>1.4730574380499395E-3</v>
      </c>
      <c r="CR34" s="2">
        <f t="shared" ca="1" si="38"/>
        <v>1.3621815759848051E-3</v>
      </c>
      <c r="CS34" s="2">
        <f t="shared" ca="1" si="38"/>
        <v>1.190492858972653E-3</v>
      </c>
      <c r="CT34" s="2">
        <f t="shared" ca="1" si="38"/>
        <v>9.3797843148021181E-4</v>
      </c>
      <c r="CU34" s="2">
        <f t="shared" ca="1" si="38"/>
        <v>6.1729852192546038E-4</v>
      </c>
      <c r="CV34" s="2">
        <f t="shared" ca="1" si="45"/>
        <v>5.1110650521774285E-4</v>
      </c>
      <c r="CW34" s="2">
        <f t="shared" ca="1" si="41"/>
        <v>4.8125212070868008E-4</v>
      </c>
      <c r="CX34" s="2">
        <f t="shared" ca="1" si="41"/>
        <v>4.8440260381729021E-4</v>
      </c>
      <c r="CY34" s="2">
        <f t="shared" ca="1" si="41"/>
        <v>5.0530736205765337E-4</v>
      </c>
      <c r="CZ34" s="2">
        <f t="shared" ca="1" si="41"/>
        <v>5.380326699842646E-4</v>
      </c>
      <c r="DA34" s="2">
        <f t="shared" ca="1" si="41"/>
        <v>5.8015646638156181E-4</v>
      </c>
      <c r="DB34" s="2">
        <f t="shared" ca="1" si="41"/>
        <v>6.3077573069935853E-4</v>
      </c>
      <c r="DC34" s="2">
        <f t="shared" ca="1" si="41"/>
        <v>6.8974922830310962E-4</v>
      </c>
      <c r="DD34" s="2">
        <f t="shared" ca="1" si="41"/>
        <v>7.5738454632141156E-4</v>
      </c>
      <c r="DE34" s="2">
        <f t="shared" ca="1" si="41"/>
        <v>8.3430334345234859E-4</v>
      </c>
      <c r="DF34" s="2">
        <f t="shared" ca="1" si="41"/>
        <v>9.2138697614033854E-4</v>
      </c>
      <c r="DG34" s="2">
        <f t="shared" ca="1" si="41"/>
        <v>1.0197637849393279E-3</v>
      </c>
      <c r="DH34" s="2">
        <f t="shared" ca="1" si="41"/>
        <v>1.1308222657017779E-3</v>
      </c>
      <c r="DI34" s="2">
        <f t="shared" ca="1" si="41"/>
        <v>1.2562443776056131E-3</v>
      </c>
      <c r="DJ34" s="2">
        <f t="shared" ca="1" si="41"/>
        <v>1.3980584647739784E-3</v>
      </c>
      <c r="DK34" s="2">
        <f t="shared" ca="1" si="41"/>
        <v>1.558714860843239E-3</v>
      </c>
      <c r="DL34" s="2">
        <f t="shared" ca="1" si="41"/>
        <v>1.7411907210257024E-3</v>
      </c>
      <c r="DM34" s="2">
        <f t="shared" ca="1" si="41"/>
        <v>1.9491350435801606E-3</v>
      </c>
      <c r="DN34" s="2">
        <f t="shared" ca="1" si="41"/>
        <v>2.1870713974862155E-3</v>
      </c>
      <c r="DO34" s="2">
        <f t="shared" ca="1" si="41"/>
        <v>2.460686423894339E-3</v>
      </c>
      <c r="DP34" s="2">
        <f t="shared" ca="1" si="41"/>
        <v>2.7772500698370964E-3</v>
      </c>
      <c r="DQ34" s="2">
        <f t="shared" ca="1" si="41"/>
        <v>3.1462452246952041E-3</v>
      </c>
      <c r="DR34" s="2">
        <f t="shared" ca="1" si="24"/>
        <v>3.5803432451185229E-3</v>
      </c>
      <c r="DS34" s="2">
        <f t="shared" ca="1" si="24"/>
        <v>4.0969765487924043E-3</v>
      </c>
      <c r="DT34" s="2">
        <f t="shared" ca="1" si="24"/>
        <v>4.7209962796208906E-3</v>
      </c>
      <c r="DU34" s="2">
        <f t="shared" ca="1" si="24"/>
        <v>5.4894251528993972E-3</v>
      </c>
      <c r="DV34" s="2">
        <f t="shared" ca="1" si="24"/>
        <v>6.4605556749707908E-3</v>
      </c>
      <c r="DW34" s="2">
        <f t="shared" ca="1" si="24"/>
        <v>7.732843854539144E-3</v>
      </c>
      <c r="DX34" s="2">
        <f t="shared" ca="1" si="24"/>
        <v>9.488073355238066E-3</v>
      </c>
      <c r="DY34" s="2">
        <f t="shared" ca="1" si="24"/>
        <v>1.2101137367137858E-2</v>
      </c>
      <c r="DZ34" s="2">
        <f t="shared" ca="1" si="24"/>
        <v>1.6452750505559933E-2</v>
      </c>
      <c r="EA34" s="2">
        <f t="shared" ca="1" si="24"/>
        <v>2.4924547614136719E-2</v>
      </c>
      <c r="EB34" s="2">
        <f t="shared" ca="1" si="24"/>
        <v>4.489925540938499E-2</v>
      </c>
      <c r="EC34" s="2">
        <f t="shared" ca="1" si="24"/>
        <v>6.3992345743775408E-2</v>
      </c>
      <c r="ED34" s="2">
        <f t="shared" ca="1" si="24"/>
        <v>8.1225454089771845E-2</v>
      </c>
      <c r="EE34" s="2">
        <f t="shared" ca="1" si="24"/>
        <v>9.7127201722504247E-2</v>
      </c>
      <c r="EF34" s="2">
        <f t="shared" ca="1" si="24"/>
        <v>0.11221246125756262</v>
      </c>
      <c r="EG34" s="2">
        <f t="shared" ca="1" si="24"/>
        <v>0.1268412932763075</v>
      </c>
      <c r="EH34" s="2">
        <f t="shared" ca="1" si="34"/>
        <v>0.14126134251441447</v>
      </c>
      <c r="EI34" s="2">
        <f t="shared" ca="1" si="34"/>
        <v>0.1556512244877748</v>
      </c>
      <c r="EJ34" s="2">
        <f t="shared" ca="1" si="34"/>
        <v>0.17014808441143364</v>
      </c>
      <c r="EK34" s="2">
        <f t="shared" ca="1" si="34"/>
        <v>0.18486407273714225</v>
      </c>
      <c r="EL34" s="2">
        <f t="shared" ca="1" si="34"/>
        <v>0.19989643957325934</v>
      </c>
      <c r="EM34" s="2">
        <f t="shared" ca="1" si="34"/>
        <v>0.21533407093105836</v>
      </c>
      <c r="EN34" s="2">
        <f t="shared" ca="1" si="34"/>
        <v>0.23126203967313272</v>
      </c>
      <c r="EO34" s="2">
        <f t="shared" ca="1" si="34"/>
        <v>0.24776506349181904</v>
      </c>
      <c r="EP34" s="2">
        <f t="shared" ca="1" si="34"/>
        <v>0.26493040867472062</v>
      </c>
      <c r="EQ34" s="2">
        <f t="shared" ca="1" si="34"/>
        <v>0.28285060044696353</v>
      </c>
      <c r="ER34" s="2">
        <f t="shared" ca="1" si="34"/>
        <v>0.30162622108761794</v>
      </c>
      <c r="ES34" s="2">
        <f t="shared" ca="1" si="34"/>
        <v>0.32136906042384528</v>
      </c>
      <c r="ET34" s="2">
        <f t="shared" ca="1" si="34"/>
        <v>0.34220591812675172</v>
      </c>
      <c r="EU34" s="2">
        <f t="shared" ca="1" si="34"/>
        <v>0.36428344874419616</v>
      </c>
      <c r="EV34" s="2">
        <f t="shared" ca="1" si="34"/>
        <v>0.38777461165031207</v>
      </c>
      <c r="EW34" s="2">
        <f t="shared" ca="1" si="34"/>
        <v>0.4128875888517502</v>
      </c>
      <c r="EX34" s="2">
        <f t="shared" ca="1" si="39"/>
        <v>0.43987856211636855</v>
      </c>
      <c r="EY34" s="2">
        <f t="shared" ca="1" si="39"/>
        <v>0.4690706899604426</v>
      </c>
      <c r="EZ34" s="2">
        <f t="shared" ca="1" si="39"/>
        <v>0.5008833739534686</v>
      </c>
      <c r="FA34" s="2">
        <f t="shared" ca="1" si="39"/>
        <v>0.53587917517873018</v>
      </c>
      <c r="FB34" s="2">
        <f t="shared" ca="1" si="39"/>
        <v>0.57484169523695439</v>
      </c>
      <c r="FC34" s="2">
        <f t="shared" ca="1" si="39"/>
        <v>0.61890676323678695</v>
      </c>
      <c r="FD34" s="2">
        <f t="shared" ca="1" si="39"/>
        <v>0.66977047012955748</v>
      </c>
      <c r="FE34" s="2">
        <f t="shared" ca="1" si="39"/>
        <v>0.72990212926510289</v>
      </c>
      <c r="FF34" s="2">
        <f t="shared" ca="1" si="39"/>
        <v>0.8019454934597936</v>
      </c>
      <c r="FG34" s="2">
        <f t="shared" ca="1" si="39"/>
        <v>0.88191697791031776</v>
      </c>
      <c r="FH34" s="2">
        <f t="shared" ca="1" si="39"/>
        <v>0.91459299549485185</v>
      </c>
      <c r="FI34" s="2">
        <f t="shared" ca="1" si="42"/>
        <v>0.93059587731416205</v>
      </c>
      <c r="FJ34" s="2">
        <f t="shared" ca="1" si="42"/>
        <v>0.93971795421452475</v>
      </c>
      <c r="FK34" s="2">
        <f t="shared" ca="1" si="42"/>
        <v>0.94553474213022526</v>
      </c>
      <c r="FL34" s="2">
        <f t="shared" ca="1" si="42"/>
        <v>0.94954289539459147</v>
      </c>
      <c r="FM34" s="2">
        <f t="shared" ca="1" si="42"/>
        <v>0.95245339421218467</v>
      </c>
      <c r="FN34" s="2">
        <f t="shared" ca="1" si="42"/>
        <v>0.95464225714485107</v>
      </c>
      <c r="FO34" s="2">
        <f t="shared" ca="1" si="42"/>
        <v>0.95632617346172699</v>
      </c>
      <c r="FP34" s="2">
        <f t="shared" ca="1" si="42"/>
        <v>0.95763857475368075</v>
      </c>
      <c r="FQ34" s="2">
        <f t="shared" ca="1" si="42"/>
        <v>0.95866582513184406</v>
      </c>
      <c r="FR34" s="2">
        <f t="shared" ca="1" si="42"/>
        <v>0.9594658602567554</v>
      </c>
      <c r="FS34" s="2">
        <f t="shared" ca="1" si="42"/>
        <v>0.96007842819069766</v>
      </c>
      <c r="FT34" s="2">
        <f t="shared" ca="1" si="42"/>
        <v>0.96053100598430885</v>
      </c>
      <c r="FU34" s="2">
        <f t="shared" ca="1" si="42"/>
        <v>0.96084233873703162</v>
      </c>
      <c r="FV34" s="2">
        <f t="shared" ca="1" si="42"/>
        <v>0.96102458650686085</v>
      </c>
      <c r="FW34" s="2">
        <f t="shared" ca="1" si="42"/>
        <v>0.96108459788219847</v>
      </c>
      <c r="FX34" s="2">
        <f t="shared" ca="1" si="42"/>
        <v>0.96102458519558454</v>
      </c>
      <c r="FY34" s="2">
        <f t="shared" ca="1" si="42"/>
        <v>0.96084233608903447</v>
      </c>
      <c r="FZ34" s="2">
        <f t="shared" ca="1" si="42"/>
        <v>0.96053100194733532</v>
      </c>
      <c r="GA34" s="2">
        <f t="shared" ca="1" si="42"/>
        <v>0.96007842268276489</v>
      </c>
      <c r="GB34" s="2">
        <f t="shared" ca="1" si="42"/>
        <v>0.95946585316127408</v>
      </c>
      <c r="GC34" s="2">
        <f t="shared" ca="1" si="42"/>
        <v>0.95866581629002501</v>
      </c>
      <c r="GD34" s="2">
        <f t="shared" ca="1" si="25"/>
        <v>0.95763856395290814</v>
      </c>
      <c r="GE34" s="2">
        <f t="shared" ca="1" si="25"/>
        <v>0.95632616041756213</v>
      </c>
      <c r="GF34" s="2">
        <f t="shared" ca="1" si="25"/>
        <v>0.95464224147236254</v>
      </c>
      <c r="GG34" s="2">
        <f t="shared" ca="1" si="25"/>
        <v>0.9524533753782447</v>
      </c>
      <c r="GH34" s="2">
        <f t="shared" ca="1" si="25"/>
        <v>0.94954287263372661</v>
      </c>
      <c r="GI34" s="2">
        <f t="shared" ca="1" si="25"/>
        <v>0.94553471428468006</v>
      </c>
      <c r="GJ34" s="2">
        <f t="shared" ca="1" si="25"/>
        <v>0.93971791940088889</v>
      </c>
      <c r="GK34" s="2">
        <f t="shared" ca="1" si="25"/>
        <v>0.93059583214819908</v>
      </c>
      <c r="GL34" s="2">
        <f t="shared" ca="1" si="25"/>
        <v>0.91459293305630007</v>
      </c>
      <c r="GM34" s="2">
        <f t="shared" ca="1" si="25"/>
        <v>0.88191688169445315</v>
      </c>
      <c r="GN34" s="2">
        <f t="shared" ca="1" si="25"/>
        <v>0.80194531720411799</v>
      </c>
      <c r="GO34" s="2">
        <f t="shared" ca="1" si="25"/>
        <v>0.72990187709605014</v>
      </c>
      <c r="GP34" s="2">
        <f t="shared" ca="1" si="25"/>
        <v>0.66977015024166997</v>
      </c>
      <c r="GQ34" s="2">
        <f t="shared" ca="1" si="25"/>
        <v>0.61890638178300383</v>
      </c>
      <c r="GR34" s="2">
        <f t="shared" ca="1" si="25"/>
        <v>0.57484125639763728</v>
      </c>
      <c r="GS34" s="2">
        <f t="shared" ca="1" si="25"/>
        <v>0.5358786818059299</v>
      </c>
      <c r="GT34" s="2">
        <f t="shared" ca="1" si="35"/>
        <v>0.50088282804582496</v>
      </c>
      <c r="GU34" s="2">
        <f t="shared" ca="1" si="35"/>
        <v>0.46907009296529345</v>
      </c>
      <c r="GV34" s="2">
        <f t="shared" ca="1" si="35"/>
        <v>0.4398779151240404</v>
      </c>
      <c r="GW34" s="2">
        <f t="shared" ca="1" si="35"/>
        <v>0.41288689272786538</v>
      </c>
      <c r="GX34" s="2">
        <f t="shared" ca="1" si="35"/>
        <v>0.38777386713304951</v>
      </c>
      <c r="GY34" s="2">
        <f t="shared" ca="1" si="35"/>
        <v>0.36428265652222969</v>
      </c>
      <c r="GZ34" s="2">
        <f t="shared" ca="1" si="35"/>
        <v>0.34220507890754154</v>
      </c>
      <c r="HA34" s="2">
        <f t="shared" ca="1" si="35"/>
        <v>0.3213681749987809</v>
      </c>
      <c r="HB34" s="2">
        <f t="shared" ca="1" si="35"/>
        <v>0.30162529039891789</v>
      </c>
      <c r="HC34" s="2">
        <f t="shared" ca="1" si="35"/>
        <v>0.28284962566058192</v>
      </c>
      <c r="HD34" s="2">
        <f t="shared" ca="1" si="35"/>
        <v>0.26492939126348558</v>
      </c>
      <c r="HE34" s="2">
        <f t="shared" ca="1" si="35"/>
        <v>0.24776400533352644</v>
      </c>
      <c r="HF34" s="2">
        <f t="shared" ca="1" si="35"/>
        <v>0.23126094316936419</v>
      </c>
      <c r="HG34" s="2">
        <f t="shared" ca="1" si="35"/>
        <v>0.21533293915423757</v>
      </c>
      <c r="HH34" s="2">
        <f t="shared" ca="1" si="35"/>
        <v>0.19989527645222074</v>
      </c>
      <c r="HI34" s="2">
        <f t="shared" ca="1" si="35"/>
        <v>0.18486288329584386</v>
      </c>
      <c r="HJ34" s="2">
        <f t="shared" ca="1" si="40"/>
        <v>0.17014687508246101</v>
      </c>
      <c r="HK34" s="2">
        <f t="shared" ca="1" si="40"/>
        <v>0.15565000353392514</v>
      </c>
      <c r="HL34" s="2">
        <f t="shared" ca="1" si="40"/>
        <v>0.14126012061163276</v>
      </c>
      <c r="HM34" s="2">
        <f t="shared" ca="1" si="40"/>
        <v>0.12684008434662256</v>
      </c>
      <c r="HN34" s="2">
        <f t="shared" ca="1" si="40"/>
        <v>0.11221128370393166</v>
      </c>
      <c r="HO34" s="2">
        <f t="shared" ca="1" si="40"/>
        <v>9.7126080323992989E-2</v>
      </c>
      <c r="HP34" s="2">
        <f t="shared" ca="1" si="40"/>
        <v>8.1224422937796026E-2</v>
      </c>
      <c r="HQ34" s="2">
        <f t="shared" ca="1" si="40"/>
        <v>6.3991452345993155E-2</v>
      </c>
      <c r="HR34" s="2">
        <f t="shared" ca="1" si="40"/>
        <v>4.4898562773401388E-2</v>
      </c>
      <c r="HS34" s="2">
        <f t="shared" ca="1" si="40"/>
        <v>2.4924108831881019E-2</v>
      </c>
      <c r="HT34" s="2">
        <f t="shared" ca="1" si="40"/>
        <v>1.6452398975767255E-2</v>
      </c>
      <c r="HU34" s="2">
        <f t="shared" ca="1" si="43"/>
        <v>1.2100814115149634E-2</v>
      </c>
      <c r="HV34" s="2">
        <f t="shared" ca="1" si="43"/>
        <v>9.4877532114353274E-3</v>
      </c>
      <c r="HW34" s="2">
        <f t="shared" ca="1" si="43"/>
        <v>7.7325135934310698E-3</v>
      </c>
      <c r="HX34" s="2">
        <f t="shared" ca="1" si="43"/>
        <v>6.4602067672536057E-3</v>
      </c>
      <c r="HY34" s="2">
        <f t="shared" ca="1" si="43"/>
        <v>5.4890510396768139E-3</v>
      </c>
      <c r="HZ34" s="2">
        <f t="shared" ca="1" si="43"/>
        <v>4.7205912002085976E-3</v>
      </c>
      <c r="IA34" s="2">
        <f t="shared" ca="1" si="43"/>
        <v>4.0965349603385645E-3</v>
      </c>
      <c r="IB34" s="2">
        <f t="shared" ca="1" si="43"/>
        <v>3.5798594883861708E-3</v>
      </c>
      <c r="IC34" s="2">
        <f t="shared" ca="1" si="43"/>
        <v>3.1457132976829907E-3</v>
      </c>
      <c r="ID34" s="2">
        <f t="shared" ca="1" si="43"/>
        <v>2.7766634472620403E-3</v>
      </c>
      <c r="IE34" s="2">
        <f t="shared" ca="1" si="43"/>
        <v>2.4600378909082048E-3</v>
      </c>
      <c r="IF34" s="2">
        <f t="shared" ca="1" si="43"/>
        <v>2.186352878541669E-3</v>
      </c>
      <c r="IG34" s="2">
        <f t="shared" ca="1" si="43"/>
        <v>1.9483374121900801E-3</v>
      </c>
      <c r="IH34" s="2">
        <f t="shared" ca="1" si="43"/>
        <v>1.7403035770529114E-3</v>
      </c>
      <c r="II34" s="2">
        <f t="shared" ca="1" si="43"/>
        <v>1.5577262602560866E-3</v>
      </c>
      <c r="IJ34" s="2">
        <f t="shared" ca="1" si="43"/>
        <v>1.3969545827018336E-3</v>
      </c>
      <c r="IK34" s="2">
        <f t="shared" ca="1" si="43"/>
        <v>1.2550090784630573E-3</v>
      </c>
      <c r="IL34" s="2">
        <f t="shared" ca="1" si="43"/>
        <v>1.1294365427386454E-3</v>
      </c>
      <c r="IM34" s="2">
        <f t="shared" ca="1" si="43"/>
        <v>1.0182050131893193E-3</v>
      </c>
      <c r="IN34" s="2">
        <f t="shared" ca="1" si="43"/>
        <v>9.1962789253293928E-4</v>
      </c>
      <c r="IO34" s="2">
        <f t="shared" ca="1" si="43"/>
        <v>8.323106166639848E-4</v>
      </c>
      <c r="IP34" s="2">
        <f t="shared" ca="1" si="26"/>
        <v>7.5511670878470065E-4</v>
      </c>
      <c r="IQ34" s="2">
        <f t="shared" ca="1" si="26"/>
        <v>6.8715357653236614E-4</v>
      </c>
      <c r="IR34" s="2">
        <f t="shared" ca="1" si="26"/>
        <v>6.2778347646838485E-4</v>
      </c>
      <c r="IS34" s="2">
        <f t="shared" ca="1" si="26"/>
        <v>5.7667475028776432E-4</v>
      </c>
      <c r="IT34" s="2">
        <f t="shared" ca="1" si="26"/>
        <v>5.3393055186492936E-4</v>
      </c>
      <c r="IU34" s="2">
        <f t="shared" ca="1" si="26"/>
        <v>5.0038927182846074E-4</v>
      </c>
      <c r="IV34" s="2">
        <f t="shared" ca="1" si="26"/>
        <v>4.7835308190776756E-4</v>
      </c>
      <c r="IW34" s="2">
        <f t="shared" ca="1" si="26"/>
        <v>4.735074061785724E-4</v>
      </c>
      <c r="IX34" s="2">
        <f t="shared" ca="1" si="26"/>
        <v>5.0051746041185666E-4</v>
      </c>
      <c r="IY34" s="2">
        <f t="shared" ca="1" si="26"/>
        <v>6.0112888457323067E-4</v>
      </c>
      <c r="IZ34" s="2">
        <f t="shared" ca="1" si="26"/>
        <v>9.0856350524368948E-4</v>
      </c>
      <c r="JA34" s="2">
        <f t="shared" ca="1" si="26"/>
        <v>1.1485315575290205E-3</v>
      </c>
      <c r="JB34" s="2">
        <f t="shared" ca="1" si="26"/>
        <v>1.3090387231153519E-3</v>
      </c>
      <c r="JC34" s="2">
        <f t="shared" ca="1" si="26"/>
        <v>1.409750042868176E-3</v>
      </c>
      <c r="JD34" s="2">
        <f t="shared" ca="1" si="26"/>
        <v>1.467632228798115E-3</v>
      </c>
      <c r="JE34" s="2">
        <f t="shared" ca="1" si="26"/>
        <v>1.4944590164881412E-3</v>
      </c>
      <c r="JF34" s="2">
        <f t="shared" ca="1" si="36"/>
        <v>1.4982924040587886E-3</v>
      </c>
      <c r="JG34" s="2">
        <f t="shared" ca="1" si="36"/>
        <v>1.4847978575367438E-3</v>
      </c>
      <c r="JH34" s="2">
        <f t="shared" ca="1" si="36"/>
        <v>1.4580787132019188E-3</v>
      </c>
      <c r="JI34" s="2">
        <f t="shared" ca="1" si="36"/>
        <v>1.4211846191886253E-3</v>
      </c>
      <c r="JJ34" s="2">
        <f t="shared" ca="1" si="36"/>
        <v>1.3764283290386716E-3</v>
      </c>
      <c r="JK34" s="2">
        <f t="shared" ca="1" si="36"/>
        <v>1.3255906179987845E-3</v>
      </c>
      <c r="JL34" s="2">
        <f t="shared" ca="1" si="36"/>
        <v>1.2700579737311244E-3</v>
      </c>
      <c r="JM34" s="2">
        <f t="shared" ca="1" si="36"/>
        <v>1.2109183324752395E-3</v>
      </c>
      <c r="JN34" s="2">
        <f t="shared" ca="1" si="36"/>
        <v>1.1490296280513388E-3</v>
      </c>
      <c r="JO34" s="2">
        <f t="shared" ca="1" si="36"/>
        <v>1.0850701080542596E-3</v>
      </c>
      <c r="JP34" s="2">
        <f t="shared" ca="1" si="36"/>
        <v>1.0195760464695874E-3</v>
      </c>
      <c r="JQ34" s="2">
        <f t="shared" ca="1" si="36"/>
        <v>9.5297051146349312E-4</v>
      </c>
      <c r="JR34" s="2">
        <f t="shared" ca="1" si="36"/>
        <v>8.8558563894377174E-4</v>
      </c>
      <c r="JS34" s="2">
        <f t="shared" ca="1" si="36"/>
        <v>8.1768009806344169E-4</v>
      </c>
      <c r="JT34" s="2">
        <f t="shared" ca="1" si="36"/>
        <v>7.4945293714296117E-4</v>
      </c>
      <c r="JU34" s="2">
        <f t="shared" ca="1" si="36"/>
        <v>6.8105466598967525E-4</v>
      </c>
      <c r="JV34" s="2">
        <f t="shared" ca="1" si="32"/>
        <v>6.1259620325932579E-4</v>
      </c>
      <c r="JW34" s="2">
        <f t="shared" ca="1" si="32"/>
        <v>5.4415615882875447E-4</v>
      </c>
      <c r="JX34" s="2">
        <f t="shared" ca="1" si="32"/>
        <v>4.757868083559447E-4</v>
      </c>
      <c r="JY34" s="2">
        <f t="shared" ca="1" si="32"/>
        <v>4.0751903574785104E-4</v>
      </c>
      <c r="JZ34" s="2">
        <f t="shared" ca="1" si="32"/>
        <v>3.3936645965034607E-4</v>
      </c>
      <c r="KA34" s="2">
        <f t="shared" ca="1" si="32"/>
        <v>2.7132891601147093E-4</v>
      </c>
      <c r="KB34" s="2">
        <f t="shared" ca="1" si="32"/>
        <v>2.0339543598790755E-4</v>
      </c>
      <c r="KC34" s="2">
        <f t="shared" ca="1" si="32"/>
        <v>1.3554683404767089E-4</v>
      </c>
      <c r="KD34" s="2">
        <f t="shared" ca="1" si="32"/>
        <v>6.77580030539248E-5</v>
      </c>
      <c r="KE34" s="5">
        <v>0</v>
      </c>
    </row>
    <row r="35" spans="1:291" ht="17" thickBot="1" x14ac:dyDescent="0.25">
      <c r="A35" s="2">
        <v>32</v>
      </c>
      <c r="B35" s="2">
        <v>1</v>
      </c>
      <c r="C35" s="5">
        <v>0</v>
      </c>
      <c r="D35" s="2">
        <f t="shared" ca="1" si="37"/>
        <v>4.1305932261375621E-7</v>
      </c>
      <c r="E35" s="2">
        <f t="shared" ca="1" si="37"/>
        <v>8.2625327344909924E-7</v>
      </c>
      <c r="F35" s="2">
        <f t="shared" ca="1" si="37"/>
        <v>1.2397053716896507E-6</v>
      </c>
      <c r="G35" s="2">
        <f t="shared" ca="1" si="37"/>
        <v>1.6535165196980257E-6</v>
      </c>
      <c r="H35" s="2">
        <f t="shared" ca="1" si="37"/>
        <v>2.0677526882512438E-6</v>
      </c>
      <c r="I35" s="2">
        <f t="shared" ca="1" si="37"/>
        <v>2.4824313448678394E-6</v>
      </c>
      <c r="J35" s="2">
        <f t="shared" ca="1" si="37"/>
        <v>2.8975061205103246E-6</v>
      </c>
      <c r="K35" s="2">
        <f t="shared" ca="1" si="37"/>
        <v>3.3128491288340079E-6</v>
      </c>
      <c r="L35" s="2">
        <f t="shared" ca="1" si="37"/>
        <v>3.7282302402083288E-6</v>
      </c>
      <c r="M35" s="2">
        <f t="shared" ca="1" si="37"/>
        <v>4.1432924611113174E-6</v>
      </c>
      <c r="N35" s="2">
        <f t="shared" ca="1" si="37"/>
        <v>4.5575223653425991E-6</v>
      </c>
      <c r="O35" s="2">
        <f t="shared" ca="1" si="37"/>
        <v>4.9702142480920448E-6</v>
      </c>
      <c r="P35" s="2">
        <f t="shared" ca="1" si="37"/>
        <v>5.3804262996723781E-6</v>
      </c>
      <c r="Q35" s="2">
        <f t="shared" ca="1" si="37"/>
        <v>5.7869265814784629E-6</v>
      </c>
      <c r="R35" s="2">
        <f t="shared" ca="1" si="37"/>
        <v>6.1881258697808642E-6</v>
      </c>
      <c r="S35" s="2">
        <f t="shared" ca="1" si="37"/>
        <v>6.581993415857289E-6</v>
      </c>
      <c r="T35" s="2">
        <f t="shared" ca="1" si="44"/>
        <v>6.9659501986106733E-6</v>
      </c>
      <c r="U35" s="2">
        <f t="shared" ca="1" si="44"/>
        <v>7.3367320646041368E-6</v>
      </c>
      <c r="V35" s="2">
        <f t="shared" ca="1" si="44"/>
        <v>7.6902118329145595E-6</v>
      </c>
      <c r="W35" s="2">
        <f t="shared" ca="1" si="44"/>
        <v>8.0211642427480708E-6</v>
      </c>
      <c r="X35" s="2">
        <f t="shared" ca="1" si="44"/>
        <v>8.3229491875064895E-6</v>
      </c>
      <c r="Y35" s="2">
        <f t="shared" ca="1" si="44"/>
        <v>8.5870744404906311E-6</v>
      </c>
      <c r="Z35" s="2">
        <f t="shared" ca="1" si="44"/>
        <v>8.8025738843998927E-6</v>
      </c>
      <c r="AA35" s="2">
        <f t="shared" ca="1" si="44"/>
        <v>8.9550900969738368E-6</v>
      </c>
      <c r="AB35" s="2">
        <f t="shared" ca="1" si="44"/>
        <v>9.025455552905656E-6</v>
      </c>
      <c r="AC35" s="2">
        <f t="shared" ca="1" si="44"/>
        <v>8.9873599403594093E-6</v>
      </c>
      <c r="AD35" s="2">
        <f t="shared" ca="1" si="44"/>
        <v>8.803188308259753E-6</v>
      </c>
      <c r="AE35" s="2">
        <f t="shared" ca="1" si="44"/>
        <v>8.4157266214999261E-6</v>
      </c>
      <c r="AF35" s="2">
        <f t="shared" ca="1" si="44"/>
        <v>7.7290277919936905E-6</v>
      </c>
      <c r="AG35" s="2">
        <f t="shared" ca="1" si="44"/>
        <v>6.5557467528104394E-6</v>
      </c>
      <c r="AH35" s="2">
        <f t="shared" ca="1" si="44"/>
        <v>4.4431389611107496E-6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8">
        <v>0</v>
      </c>
      <c r="BP35" s="2">
        <f t="shared" ca="1" si="33"/>
        <v>1.9680628024900271E-4</v>
      </c>
      <c r="BQ35" s="2">
        <f t="shared" ca="1" si="33"/>
        <v>3.1797188573251154E-4</v>
      </c>
      <c r="BR35" s="2">
        <f t="shared" ca="1" si="33"/>
        <v>4.1185220235821969E-4</v>
      </c>
      <c r="BS35" s="2">
        <f t="shared" ca="1" si="33"/>
        <v>4.9327901456608055E-4</v>
      </c>
      <c r="BT35" s="2">
        <f t="shared" ca="1" si="33"/>
        <v>5.6790008739771546E-4</v>
      </c>
      <c r="BU35" s="2">
        <f t="shared" ca="1" si="33"/>
        <v>6.3835074169041632E-4</v>
      </c>
      <c r="BV35" s="2">
        <f t="shared" ca="1" si="33"/>
        <v>7.0606323237813653E-4</v>
      </c>
      <c r="BW35" s="2">
        <f t="shared" ca="1" si="33"/>
        <v>7.7189440888641579E-4</v>
      </c>
      <c r="BX35" s="2">
        <f t="shared" ca="1" si="33"/>
        <v>8.3638186658300195E-4</v>
      </c>
      <c r="BY35" s="2">
        <f t="shared" ca="1" si="33"/>
        <v>8.9986304924101783E-4</v>
      </c>
      <c r="BZ35" s="2">
        <f t="shared" ca="1" si="33"/>
        <v>9.6253556263922952E-4</v>
      </c>
      <c r="CA35" s="2">
        <f t="shared" ca="1" si="33"/>
        <v>1.024488685029351E-3</v>
      </c>
      <c r="CB35" s="2">
        <f t="shared" ca="1" si="33"/>
        <v>1.0857189512846139E-3</v>
      </c>
      <c r="CC35" s="2">
        <f t="shared" ca="1" si="33"/>
        <v>1.1461357755058422E-3</v>
      </c>
      <c r="CD35" s="2">
        <f t="shared" ca="1" si="33"/>
        <v>1.2055599177423042E-3</v>
      </c>
      <c r="CE35" s="2">
        <f t="shared" ca="1" si="33"/>
        <v>1.2637159543107839E-3</v>
      </c>
      <c r="CF35" s="2">
        <f t="shared" ca="1" si="38"/>
        <v>1.3202188940190543E-3</v>
      </c>
      <c r="CG35" s="2">
        <f t="shared" ca="1" si="38"/>
        <v>1.3745542874872838E-3</v>
      </c>
      <c r="CH35" s="2">
        <f t="shared" ca="1" si="38"/>
        <v>1.4260503635209979E-3</v>
      </c>
      <c r="CI35" s="2">
        <f t="shared" ca="1" si="38"/>
        <v>1.4738396850025276E-3</v>
      </c>
      <c r="CJ35" s="2">
        <f t="shared" ca="1" si="38"/>
        <v>1.5168062713096344E-3</v>
      </c>
      <c r="CK35" s="2">
        <f t="shared" ca="1" si="38"/>
        <v>1.5535116180485217E-3</v>
      </c>
      <c r="CL35" s="2">
        <f t="shared" ca="1" si="38"/>
        <v>1.5820886546790646E-3</v>
      </c>
      <c r="CM35" s="2">
        <f t="shared" ca="1" si="38"/>
        <v>1.6000845044092343E-3</v>
      </c>
      <c r="CN35" s="2">
        <f t="shared" ca="1" si="38"/>
        <v>1.6042165384470672E-3</v>
      </c>
      <c r="CO35" s="2">
        <f t="shared" ca="1" si="38"/>
        <v>1.5899704423691277E-3</v>
      </c>
      <c r="CP35" s="2">
        <f t="shared" ca="1" si="38"/>
        <v>1.5508820080526666E-3</v>
      </c>
      <c r="CQ35" s="2">
        <f t="shared" ca="1" si="38"/>
        <v>1.4771040817851528E-3</v>
      </c>
      <c r="CR35" s="2">
        <f t="shared" ca="1" si="38"/>
        <v>1.3520976275722819E-3</v>
      </c>
      <c r="CS35" s="2">
        <f t="shared" ca="1" si="38"/>
        <v>1.1435174195193755E-3</v>
      </c>
      <c r="CT35" s="2">
        <f t="shared" ca="1" si="38"/>
        <v>7.7308328769608672E-4</v>
      </c>
      <c r="CU35" s="6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8">
        <v>0</v>
      </c>
      <c r="EB35" s="2">
        <f t="shared" ca="1" si="24"/>
        <v>3.8169270123062066E-2</v>
      </c>
      <c r="EC35" s="2">
        <f t="shared" ca="1" si="24"/>
        <v>6.1943163561434603E-2</v>
      </c>
      <c r="ED35" s="2">
        <f t="shared" ca="1" si="24"/>
        <v>8.0635048508310048E-2</v>
      </c>
      <c r="EE35" s="2">
        <f t="shared" ca="1" si="24"/>
        <v>9.711455563828994E-2</v>
      </c>
      <c r="EF35" s="2">
        <f t="shared" ca="1" si="24"/>
        <v>0.11248994588526996</v>
      </c>
      <c r="EG35" s="2">
        <f t="shared" ca="1" si="24"/>
        <v>0.12729524912373147</v>
      </c>
      <c r="EH35" s="2">
        <f t="shared" ca="1" si="34"/>
        <v>0.14183857307829614</v>
      </c>
      <c r="EI35" s="2">
        <f t="shared" ca="1" si="34"/>
        <v>0.15632340278549392</v>
      </c>
      <c r="EJ35" s="2">
        <f t="shared" ca="1" si="34"/>
        <v>0.17089871093483988</v>
      </c>
      <c r="EK35" s="2">
        <f t="shared" ca="1" si="34"/>
        <v>0.18568297646383369</v>
      </c>
      <c r="EL35" s="2">
        <f t="shared" ca="1" si="34"/>
        <v>0.20077719202228098</v>
      </c>
      <c r="EM35" s="2">
        <f t="shared" ca="1" si="34"/>
        <v>0.21627268095248109</v>
      </c>
      <c r="EN35" s="2">
        <f t="shared" ca="1" si="34"/>
        <v>0.23225627994664147</v>
      </c>
      <c r="EO35" s="2">
        <f t="shared" ca="1" si="34"/>
        <v>0.24881414570072996</v>
      </c>
      <c r="EP35" s="2">
        <f t="shared" ca="1" si="34"/>
        <v>0.26603487809151571</v>
      </c>
      <c r="EQ35" s="2">
        <f t="shared" ca="1" si="34"/>
        <v>0.28401239421596425</v>
      </c>
      <c r="ER35" s="2">
        <f t="shared" ca="1" si="34"/>
        <v>0.30284887661064025</v>
      </c>
      <c r="ES35" s="2">
        <f t="shared" ca="1" si="34"/>
        <v>0.32265809225870518</v>
      </c>
      <c r="ET35" s="2">
        <f t="shared" ca="1" si="34"/>
        <v>0.34356941636655325</v>
      </c>
      <c r="EU35" s="2">
        <f t="shared" ca="1" si="34"/>
        <v>0.36573300146467802</v>
      </c>
      <c r="EV35" s="2">
        <f t="shared" ca="1" si="34"/>
        <v>0.38932673828433684</v>
      </c>
      <c r="EW35" s="2">
        <f t="shared" ca="1" si="34"/>
        <v>0.41456602938812021</v>
      </c>
      <c r="EX35" s="2">
        <f t="shared" ca="1" si="39"/>
        <v>0.44171808721604822</v>
      </c>
      <c r="EY35" s="2">
        <f t="shared" ca="1" si="39"/>
        <v>0.47112379935290755</v>
      </c>
      <c r="EZ35" s="2">
        <f t="shared" ca="1" si="39"/>
        <v>0.50323293955482706</v>
      </c>
      <c r="FA35" s="2">
        <f t="shared" ca="1" si="39"/>
        <v>0.53866461698422707</v>
      </c>
      <c r="FB35" s="2">
        <f t="shared" ca="1" si="39"/>
        <v>0.5783200332209224</v>
      </c>
      <c r="FC35" s="2">
        <f t="shared" ca="1" si="39"/>
        <v>0.62361730404107407</v>
      </c>
      <c r="FD35" s="2">
        <f t="shared" ca="1" si="39"/>
        <v>0.6770556213754042</v>
      </c>
      <c r="FE35" s="2">
        <f t="shared" ca="1" si="39"/>
        <v>0.7438210172412425</v>
      </c>
      <c r="FF35" s="2">
        <f t="shared" ca="1" si="39"/>
        <v>0.83721934347702587</v>
      </c>
      <c r="FG35" s="6">
        <v>1</v>
      </c>
      <c r="FH35" s="7">
        <v>1</v>
      </c>
      <c r="FI35" s="7">
        <v>1</v>
      </c>
      <c r="FJ35" s="7">
        <v>1</v>
      </c>
      <c r="FK35" s="7">
        <v>1</v>
      </c>
      <c r="FL35" s="7">
        <v>1</v>
      </c>
      <c r="FM35" s="7">
        <v>1</v>
      </c>
      <c r="FN35" s="7">
        <v>1</v>
      </c>
      <c r="FO35" s="7">
        <v>1</v>
      </c>
      <c r="FP35" s="7">
        <v>1</v>
      </c>
      <c r="FQ35" s="7">
        <v>1</v>
      </c>
      <c r="FR35" s="7">
        <v>1</v>
      </c>
      <c r="FS35" s="7">
        <v>1</v>
      </c>
      <c r="FT35" s="7">
        <v>1</v>
      </c>
      <c r="FU35" s="7">
        <v>1</v>
      </c>
      <c r="FV35" s="7">
        <v>1</v>
      </c>
      <c r="FW35" s="7">
        <v>1</v>
      </c>
      <c r="FX35" s="7">
        <v>1</v>
      </c>
      <c r="FY35" s="7">
        <v>1</v>
      </c>
      <c r="FZ35" s="7">
        <v>1</v>
      </c>
      <c r="GA35" s="7">
        <v>1</v>
      </c>
      <c r="GB35" s="7">
        <v>1</v>
      </c>
      <c r="GC35" s="7">
        <v>1</v>
      </c>
      <c r="GD35" s="7">
        <v>1</v>
      </c>
      <c r="GE35" s="7">
        <v>1</v>
      </c>
      <c r="GF35" s="7">
        <v>1</v>
      </c>
      <c r="GG35" s="7">
        <v>1</v>
      </c>
      <c r="GH35" s="7">
        <v>1</v>
      </c>
      <c r="GI35" s="7">
        <v>1</v>
      </c>
      <c r="GJ35" s="7">
        <v>1</v>
      </c>
      <c r="GK35" s="7">
        <v>1</v>
      </c>
      <c r="GL35" s="7">
        <v>1</v>
      </c>
      <c r="GM35" s="8">
        <v>1</v>
      </c>
      <c r="GN35" s="2">
        <f t="shared" ca="1" si="25"/>
        <v>0.83721918905615889</v>
      </c>
      <c r="GO35" s="2">
        <f t="shared" ca="1" si="25"/>
        <v>0.74382076740197012</v>
      </c>
      <c r="GP35" s="2">
        <f t="shared" ca="1" si="25"/>
        <v>0.67705529737659742</v>
      </c>
      <c r="GQ35" s="2">
        <f t="shared" ca="1" si="25"/>
        <v>0.62361691558766019</v>
      </c>
      <c r="GR35" s="2">
        <f t="shared" ca="1" si="25"/>
        <v>0.57831958563275943</v>
      </c>
      <c r="GS35" s="2">
        <f t="shared" ca="1" si="25"/>
        <v>0.53866411354432164</v>
      </c>
      <c r="GT35" s="2">
        <f t="shared" ca="1" si="35"/>
        <v>0.50323238244533874</v>
      </c>
      <c r="GU35" s="2">
        <f t="shared" ca="1" si="35"/>
        <v>0.47112319010181292</v>
      </c>
      <c r="GV35" s="2">
        <f t="shared" ca="1" si="35"/>
        <v>0.4417174269443751</v>
      </c>
      <c r="GW35" s="2">
        <f t="shared" ca="1" si="35"/>
        <v>0.41456531896458848</v>
      </c>
      <c r="GX35" s="2">
        <f t="shared" ca="1" si="35"/>
        <v>0.38932597843317784</v>
      </c>
      <c r="GY35" s="2">
        <f t="shared" ca="1" si="35"/>
        <v>0.36573219284902581</v>
      </c>
      <c r="GZ35" s="2">
        <f t="shared" ca="1" si="35"/>
        <v>0.34356855965977112</v>
      </c>
      <c r="HA35" s="2">
        <f t="shared" ca="1" si="35"/>
        <v>0.32265718821136913</v>
      </c>
      <c r="HB35" s="2">
        <f t="shared" ca="1" si="35"/>
        <v>0.30284792611871914</v>
      </c>
      <c r="HC35" s="2">
        <f t="shared" ca="1" si="35"/>
        <v>0.28401139839483458</v>
      </c>
      <c r="HD35" s="2">
        <f t="shared" ca="1" si="35"/>
        <v>0.26603383836033845</v>
      </c>
      <c r="HE35" s="2">
        <f t="shared" ca="1" si="35"/>
        <v>0.24881306388222074</v>
      </c>
      <c r="HF35" s="2">
        <f t="shared" ca="1" si="35"/>
        <v>0.23225515838840077</v>
      </c>
      <c r="HG35" s="2">
        <f t="shared" ca="1" si="35"/>
        <v>0.21627152267799005</v>
      </c>
      <c r="HH35" s="2">
        <f t="shared" ca="1" si="35"/>
        <v>0.20077600092280626</v>
      </c>
      <c r="HI35" s="2">
        <f t="shared" ca="1" si="35"/>
        <v>0.18568175754756758</v>
      </c>
      <c r="HJ35" s="2">
        <f t="shared" ca="1" si="40"/>
        <v>0.17089747065808664</v>
      </c>
      <c r="HK35" s="2">
        <f t="shared" ca="1" si="40"/>
        <v>0.15632214950553283</v>
      </c>
      <c r="HL35" s="2">
        <f t="shared" ca="1" si="40"/>
        <v>0.14183731769506114</v>
      </c>
      <c r="HM35" s="2">
        <f t="shared" ca="1" si="40"/>
        <v>0.12729400603270105</v>
      </c>
      <c r="HN35" s="2">
        <f t="shared" ca="1" si="40"/>
        <v>0.11248873448671173</v>
      </c>
      <c r="HO35" s="2">
        <f t="shared" ca="1" si="40"/>
        <v>9.7113402957230699E-2</v>
      </c>
      <c r="HP35" s="2">
        <f t="shared" ca="1" si="40"/>
        <v>8.0633994380725577E-2</v>
      </c>
      <c r="HQ35" s="2">
        <f t="shared" ca="1" si="40"/>
        <v>6.1942272892814322E-2</v>
      </c>
      <c r="HR35" s="2">
        <f t="shared" ca="1" si="40"/>
        <v>3.8168668535305442E-2</v>
      </c>
      <c r="HS35" s="6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8">
        <v>0</v>
      </c>
      <c r="IZ35" s="2">
        <f t="shared" ca="1" si="26"/>
        <v>7.4748838325768756E-4</v>
      </c>
      <c r="JA35" s="2">
        <f t="shared" ca="1" si="26"/>
        <v>1.1021561040819819E-3</v>
      </c>
      <c r="JB35" s="2">
        <f t="shared" ca="1" si="26"/>
        <v>1.298510227226507E-3</v>
      </c>
      <c r="JC35" s="2">
        <f t="shared" ca="1" si="26"/>
        <v>1.4129008205092286E-3</v>
      </c>
      <c r="JD35" s="2">
        <f t="shared" ca="1" si="26"/>
        <v>1.4769365864640428E-3</v>
      </c>
      <c r="JE35" s="2">
        <f t="shared" ca="1" si="26"/>
        <v>1.5068111725793738E-3</v>
      </c>
      <c r="JF35" s="2">
        <f t="shared" ca="1" si="36"/>
        <v>1.5121821529738896E-3</v>
      </c>
      <c r="JG35" s="2">
        <f t="shared" ca="1" si="36"/>
        <v>1.4993982569795885E-3</v>
      </c>
      <c r="JH35" s="2">
        <f t="shared" ca="1" si="36"/>
        <v>1.4728989930884017E-3</v>
      </c>
      <c r="JI35" s="2">
        <f t="shared" ca="1" si="36"/>
        <v>1.4359172247143898E-3</v>
      </c>
      <c r="JJ35" s="2">
        <f t="shared" ca="1" si="36"/>
        <v>1.3908730897255091E-3</v>
      </c>
      <c r="JK35" s="2">
        <f t="shared" ca="1" si="36"/>
        <v>1.339613648655089E-3</v>
      </c>
      <c r="JL35" s="2">
        <f t="shared" ca="1" si="36"/>
        <v>1.2835678663761297E-3</v>
      </c>
      <c r="JM35" s="2">
        <f t="shared" ca="1" si="36"/>
        <v>1.2238516565509913E-3</v>
      </c>
      <c r="JN35" s="2">
        <f t="shared" ca="1" si="36"/>
        <v>1.1613417574710245E-3</v>
      </c>
      <c r="JO35" s="2">
        <f t="shared" ca="1" si="36"/>
        <v>1.0967292477496999E-3</v>
      </c>
      <c r="JP35" s="2">
        <f t="shared" ca="1" si="36"/>
        <v>1.0305592564714104E-3</v>
      </c>
      <c r="JQ35" s="2">
        <f t="shared" ca="1" si="36"/>
        <v>9.6326101739335084E-4</v>
      </c>
      <c r="JR35" s="2">
        <f t="shared" ca="1" si="36"/>
        <v>8.9517099173507734E-4</v>
      </c>
      <c r="JS35" s="2">
        <f t="shared" ca="1" si="36"/>
        <v>8.2655090535278645E-4</v>
      </c>
      <c r="JT35" s="2">
        <f t="shared" ca="1" si="36"/>
        <v>7.5760198530838501E-4</v>
      </c>
      <c r="JU35" s="2">
        <f t="shared" ca="1" si="36"/>
        <v>6.8847631210019718E-4</v>
      </c>
      <c r="JV35" s="2">
        <f t="shared" ca="1" si="32"/>
        <v>6.1928595491867692E-4</v>
      </c>
      <c r="JW35" s="2">
        <f t="shared" ca="1" si="32"/>
        <v>5.501103853710759E-4</v>
      </c>
      <c r="JX35" s="2">
        <f t="shared" ca="1" si="32"/>
        <v>4.8100254396466244E-4</v>
      </c>
      <c r="JY35" s="2">
        <f t="shared" ca="1" si="32"/>
        <v>4.1199384677117026E-4</v>
      </c>
      <c r="JZ35" s="2">
        <f t="shared" ca="1" si="32"/>
        <v>3.4309835651014092E-4</v>
      </c>
      <c r="KA35" s="2">
        <f t="shared" ca="1" si="32"/>
        <v>2.743162958144705E-4</v>
      </c>
      <c r="KB35" s="2">
        <f t="shared" ca="1" si="32"/>
        <v>2.0563704601156923E-4</v>
      </c>
      <c r="KC35" s="2">
        <f t="shared" ca="1" si="32"/>
        <v>1.3704174919825678E-4</v>
      </c>
      <c r="KD35" s="2">
        <f t="shared" ca="1" si="32"/>
        <v>6.8505612531291119E-5</v>
      </c>
      <c r="KE35" s="5">
        <v>0</v>
      </c>
    </row>
    <row r="36" spans="1:291" x14ac:dyDescent="0.2">
      <c r="A36" s="2">
        <v>33</v>
      </c>
      <c r="B36" s="2">
        <v>1.03125</v>
      </c>
      <c r="C36" s="5">
        <v>0</v>
      </c>
      <c r="D36" s="2">
        <f t="shared" ca="1" si="37"/>
        <v>4.196891163182749E-7</v>
      </c>
      <c r="E36" s="2">
        <f t="shared" ca="1" si="37"/>
        <v>8.3953637807706846E-7</v>
      </c>
      <c r="F36" s="2">
        <f t="shared" ca="1" si="37"/>
        <v>1.2596893612788448E-6</v>
      </c>
      <c r="G36" s="2">
        <f t="shared" ca="1" si="37"/>
        <v>1.6802741178904479E-6</v>
      </c>
      <c r="H36" s="2">
        <f t="shared" ca="1" si="37"/>
        <v>2.1013834421194619E-6</v>
      </c>
      <c r="I36" s="2">
        <f t="shared" ca="1" si="37"/>
        <v>2.5230639229330219E-6</v>
      </c>
      <c r="J36" s="2">
        <f t="shared" ca="1" si="37"/>
        <v>2.9453012953022151E-6</v>
      </c>
      <c r="K36" s="2">
        <f t="shared" ca="1" si="37"/>
        <v>3.368003524382625E-6</v>
      </c>
      <c r="L36" s="2">
        <f t="shared" ca="1" si="37"/>
        <v>3.790980949072501E-6</v>
      </c>
      <c r="M36" s="2">
        <f t="shared" ca="1" si="37"/>
        <v>4.2139226658619356E-6</v>
      </c>
      <c r="N36" s="2">
        <f t="shared" ca="1" si="37"/>
        <v>4.6363681386757362E-6</v>
      </c>
      <c r="O36" s="2">
        <f t="shared" ca="1" si="37"/>
        <v>5.057672758270746E-6</v>
      </c>
      <c r="P36" s="2">
        <f t="shared" ca="1" si="37"/>
        <v>5.4769657204934284E-6</v>
      </c>
      <c r="Q36" s="2">
        <f t="shared" ca="1" si="37"/>
        <v>5.8930981090724986E-6</v>
      </c>
      <c r="R36" s="2">
        <f t="shared" ca="1" si="37"/>
        <v>6.3045783995528083E-6</v>
      </c>
      <c r="S36" s="2">
        <f t="shared" ca="1" si="37"/>
        <v>6.709491660505996E-6</v>
      </c>
      <c r="T36" s="2">
        <f t="shared" ca="1" si="44"/>
        <v>7.105397381630541E-6</v>
      </c>
      <c r="U36" s="2">
        <f t="shared" ca="1" si="44"/>
        <v>7.4891988898673396E-6</v>
      </c>
      <c r="V36" s="2">
        <f t="shared" ca="1" si="44"/>
        <v>7.8569743689826155E-6</v>
      </c>
      <c r="W36" s="2">
        <f t="shared" ca="1" si="44"/>
        <v>8.2037549741851949E-6</v>
      </c>
      <c r="X36" s="2">
        <f t="shared" ca="1" si="44"/>
        <v>8.523228383121086E-6</v>
      </c>
      <c r="Y36" s="2">
        <f t="shared" ca="1" si="44"/>
        <v>8.807334460752668E-6</v>
      </c>
      <c r="Z36" s="2">
        <f t="shared" ca="1" si="44"/>
        <v>9.04570002854393E-6</v>
      </c>
      <c r="AA36" s="2">
        <f t="shared" ca="1" si="44"/>
        <v>9.2248253014830107E-6</v>
      </c>
      <c r="AB36" s="2">
        <f t="shared" ca="1" si="44"/>
        <v>9.3268723332629604E-6</v>
      </c>
      <c r="AC36" s="2">
        <f t="shared" ca="1" si="44"/>
        <v>9.3277909741963621E-6</v>
      </c>
      <c r="AD36" s="2">
        <f t="shared" ca="1" si="44"/>
        <v>9.1943097333213785E-6</v>
      </c>
      <c r="AE36" s="2">
        <f t="shared" ca="1" si="44"/>
        <v>8.8789958045714301E-6</v>
      </c>
      <c r="AF36" s="2">
        <f t="shared" ca="1" si="44"/>
        <v>8.3124678188224965E-6</v>
      </c>
      <c r="AG36" s="2">
        <f t="shared" ca="1" si="44"/>
        <v>7.3946347276834825E-6</v>
      </c>
      <c r="AH36" s="2">
        <f t="shared" ca="1" si="44"/>
        <v>6.0095564694122683E-6</v>
      </c>
      <c r="AI36" s="2">
        <f t="shared" ca="1" si="44"/>
        <v>4.2294813960180356E-6</v>
      </c>
      <c r="AJ36" s="2">
        <f t="shared" ref="AJ36:BO43" ca="1" si="46">0.25*(AK36+AJ37+AI36+AJ35)</f>
        <v>3.6840560305938366E-6</v>
      </c>
      <c r="AK36" s="2">
        <f t="shared" ca="1" si="46"/>
        <v>3.581412196995314E-6</v>
      </c>
      <c r="AL36" s="2">
        <f t="shared" ca="1" si="46"/>
        <v>3.6736716065830647E-6</v>
      </c>
      <c r="AM36" s="2">
        <f t="shared" ca="1" si="46"/>
        <v>3.8740143013088576E-6</v>
      </c>
      <c r="AN36" s="2">
        <f t="shared" ca="1" si="46"/>
        <v>4.1490309873166288E-6</v>
      </c>
      <c r="AO36" s="2">
        <f t="shared" ca="1" si="46"/>
        <v>4.485430622554559E-6</v>
      </c>
      <c r="AP36" s="2">
        <f t="shared" ca="1" si="46"/>
        <v>4.8786133350271347E-6</v>
      </c>
      <c r="AQ36" s="2">
        <f t="shared" ca="1" si="46"/>
        <v>5.3283235553938918E-6</v>
      </c>
      <c r="AR36" s="2">
        <f t="shared" ca="1" si="46"/>
        <v>5.8368460588161185E-6</v>
      </c>
      <c r="AS36" s="2">
        <f t="shared" ca="1" si="46"/>
        <v>6.4082188489785065E-6</v>
      </c>
      <c r="AT36" s="2">
        <f t="shared" ca="1" si="46"/>
        <v>7.0479013050610947E-6</v>
      </c>
      <c r="AU36" s="2">
        <f t="shared" ca="1" si="46"/>
        <v>7.7626746073398213E-6</v>
      </c>
      <c r="AV36" s="2">
        <f t="shared" ca="1" si="46"/>
        <v>8.5606825106459959E-6</v>
      </c>
      <c r="AW36" s="2">
        <f t="shared" ca="1" si="46"/>
        <v>9.4515774251476489E-6</v>
      </c>
      <c r="AX36" s="2">
        <f t="shared" ca="1" si="46"/>
        <v>1.0446765908613065E-5</v>
      </c>
      <c r="AY36" s="2">
        <f t="shared" ca="1" si="46"/>
        <v>1.1559767114071183E-5</v>
      </c>
      <c r="AZ36" s="2">
        <f t="shared" ca="1" si="46"/>
        <v>1.2806715937129128E-5</v>
      </c>
      <c r="BA36" s="2">
        <f t="shared" ca="1" si="46"/>
        <v>1.4207065278773912E-5</v>
      </c>
      <c r="BB36" s="2">
        <f t="shared" ca="1" si="46"/>
        <v>1.5784575205820939E-5</v>
      </c>
      <c r="BC36" s="2">
        <f t="shared" ca="1" si="46"/>
        <v>1.7568730378374377E-5</v>
      </c>
      <c r="BD36" s="2">
        <f t="shared" ca="1" si="46"/>
        <v>1.9596817994471739E-5</v>
      </c>
      <c r="BE36" s="2">
        <f t="shared" ca="1" si="46"/>
        <v>2.1917059755123684E-5</v>
      </c>
      <c r="BF36" s="2">
        <f t="shared" ca="1" si="46"/>
        <v>2.459349082562856E-5</v>
      </c>
      <c r="BG36" s="2">
        <f t="shared" ca="1" si="46"/>
        <v>2.7713863609690288E-5</v>
      </c>
      <c r="BH36" s="2">
        <f t="shared" ca="1" si="46"/>
        <v>3.1403063474262546E-5</v>
      </c>
      <c r="BI36" s="2">
        <f t="shared" ca="1" si="46"/>
        <v>3.5847193341101088E-5</v>
      </c>
      <c r="BJ36" s="2">
        <f t="shared" ca="1" si="46"/>
        <v>4.1339833255610471E-5</v>
      </c>
      <c r="BK36" s="2">
        <f t="shared" ca="1" si="46"/>
        <v>4.8378383000963094E-5</v>
      </c>
      <c r="BL36" s="2">
        <f t="shared" ca="1" si="46"/>
        <v>5.7884699279366322E-5</v>
      </c>
      <c r="BM36" s="2">
        <f t="shared" ca="1" si="46"/>
        <v>7.176735540491373E-5</v>
      </c>
      <c r="BN36" s="2">
        <f t="shared" ca="1" si="46"/>
        <v>9.4525632779812768E-5</v>
      </c>
      <c r="BO36" s="2">
        <f t="shared" ca="1" si="46"/>
        <v>1.3835921180539845E-4</v>
      </c>
      <c r="BP36" s="2">
        <f t="shared" ca="1" si="33"/>
        <v>2.4115446887105807E-4</v>
      </c>
      <c r="BQ36" s="2">
        <f t="shared" ca="1" si="33"/>
        <v>3.3857571133703585E-4</v>
      </c>
      <c r="BR36" s="2">
        <f t="shared" ca="1" si="33"/>
        <v>4.2549091546427881E-4</v>
      </c>
      <c r="BS36" s="2">
        <f t="shared" ca="1" si="33"/>
        <v>5.0456205340275147E-4</v>
      </c>
      <c r="BT36" s="2">
        <f t="shared" ca="1" si="33"/>
        <v>5.7835115655552869E-4</v>
      </c>
      <c r="BU36" s="2">
        <f t="shared" ca="1" si="33"/>
        <v>6.4858902338443207E-4</v>
      </c>
      <c r="BV36" s="2">
        <f t="shared" ca="1" si="33"/>
        <v>7.163943997540238E-4</v>
      </c>
      <c r="BW36" s="2">
        <f t="shared" ca="1" si="33"/>
        <v>7.8249658012708302E-4</v>
      </c>
      <c r="BX36" s="2">
        <f t="shared" ca="1" si="33"/>
        <v>8.4737437788944469E-4</v>
      </c>
      <c r="BY36" s="2">
        <f t="shared" ca="1" si="33"/>
        <v>9.1133615002541798E-4</v>
      </c>
      <c r="BZ36" s="2">
        <f t="shared" ca="1" si="33"/>
        <v>9.7456517342538738E-4</v>
      </c>
      <c r="CA36" s="2">
        <f t="shared" ca="1" si="33"/>
        <v>1.0371447757091487E-3</v>
      </c>
      <c r="CB36" s="2">
        <f t="shared" ca="1" si="33"/>
        <v>1.0990709988348986E-3</v>
      </c>
      <c r="CC36" s="2">
        <f t="shared" ca="1" si="33"/>
        <v>1.1602568836850545E-3</v>
      </c>
      <c r="CD36" s="2">
        <f t="shared" ca="1" si="33"/>
        <v>1.2205304246431614E-3</v>
      </c>
      <c r="CE36" s="2">
        <f t="shared" ca="1" si="33"/>
        <v>1.2796270389067684E-3</v>
      </c>
      <c r="CF36" s="2">
        <f t="shared" ca="1" si="38"/>
        <v>1.3371765814780504E-3</v>
      </c>
      <c r="CG36" s="2">
        <f t="shared" ca="1" si="38"/>
        <v>1.3926842616496214E-3</v>
      </c>
      <c r="CH36" s="2">
        <f t="shared" ca="1" si="38"/>
        <v>1.4455041085081226E-3</v>
      </c>
      <c r="CI36" s="2">
        <f t="shared" ca="1" si="38"/>
        <v>1.4948027292429576E-3</v>
      </c>
      <c r="CJ36" s="2">
        <f t="shared" ca="1" si="38"/>
        <v>1.5395097918898615E-3</v>
      </c>
      <c r="CK36" s="2">
        <f t="shared" ca="1" si="38"/>
        <v>1.5782495994619322E-3</v>
      </c>
      <c r="CL36" s="2">
        <f t="shared" ca="1" si="38"/>
        <v>1.6092446881825562E-3</v>
      </c>
      <c r="CM36" s="2">
        <f t="shared" ca="1" si="38"/>
        <v>1.6301764113951307E-3</v>
      </c>
      <c r="CN36" s="2">
        <f t="shared" ca="1" si="38"/>
        <v>1.6379767014706031E-3</v>
      </c>
      <c r="CO36" s="2">
        <f t="shared" ca="1" si="38"/>
        <v>1.628505341772982E-3</v>
      </c>
      <c r="CP36" s="2">
        <f t="shared" ca="1" si="38"/>
        <v>1.5960311008247235E-3</v>
      </c>
      <c r="CQ36" s="2">
        <f t="shared" ca="1" si="38"/>
        <v>1.5323792532273288E-3</v>
      </c>
      <c r="CR36" s="2">
        <f t="shared" ca="1" si="38"/>
        <v>1.4255874328010306E-3</v>
      </c>
      <c r="CS36" s="2">
        <f t="shared" ca="1" si="38"/>
        <v>1.2583959036893179E-3</v>
      </c>
      <c r="CT36" s="2">
        <f t="shared" ca="1" si="38"/>
        <v>1.0108372997157723E-3</v>
      </c>
      <c r="CU36" s="2">
        <f t="shared" ca="1" si="38"/>
        <v>6.9562065817046028E-4</v>
      </c>
      <c r="CV36" s="2">
        <f t="shared" ref="CV36:EG42" ca="1" si="47">0.25*(CW36+CV37+CU36+CV35)</f>
        <v>5.9545152332797686E-4</v>
      </c>
      <c r="CW36" s="2">
        <f t="shared" ca="1" si="47"/>
        <v>5.7223518760399087E-4</v>
      </c>
      <c r="CX36" s="2">
        <f t="shared" ca="1" si="47"/>
        <v>5.8269782437021984E-4</v>
      </c>
      <c r="CY36" s="2">
        <f t="shared" ca="1" si="47"/>
        <v>6.1165113746703607E-4</v>
      </c>
      <c r="CZ36" s="2">
        <f t="shared" ca="1" si="47"/>
        <v>6.5322699409364044E-4</v>
      </c>
      <c r="DA36" s="2">
        <f t="shared" ca="1" si="47"/>
        <v>7.0507211444019349E-4</v>
      </c>
      <c r="DB36" s="2">
        <f t="shared" ca="1" si="47"/>
        <v>7.6635528284419211E-4</v>
      </c>
      <c r="DC36" s="2">
        <f t="shared" ca="1" si="47"/>
        <v>8.3700985561037974E-4</v>
      </c>
      <c r="DD36" s="2">
        <f t="shared" ca="1" si="47"/>
        <v>9.1742047082631691E-4</v>
      </c>
      <c r="DE36" s="2">
        <f t="shared" ca="1" si="47"/>
        <v>1.0082878654096526E-3</v>
      </c>
      <c r="DF36" s="2">
        <f t="shared" ca="1" si="47"/>
        <v>1.1105739425106888E-3</v>
      </c>
      <c r="DG36" s="2">
        <f t="shared" ca="1" si="47"/>
        <v>1.2254883533271859E-3</v>
      </c>
      <c r="DH36" s="2">
        <f t="shared" ca="1" si="47"/>
        <v>1.3545007986226665E-3</v>
      </c>
      <c r="DI36" s="2">
        <f t="shared" ca="1" si="47"/>
        <v>1.4993732841028311E-3</v>
      </c>
      <c r="DJ36" s="2">
        <f t="shared" ca="1" si="47"/>
        <v>1.662211791318419E-3</v>
      </c>
      <c r="DK36" s="2">
        <f t="shared" ca="1" si="47"/>
        <v>1.8455404226053588E-3</v>
      </c>
      <c r="DL36" s="2">
        <f t="shared" ca="1" si="47"/>
        <v>2.0524045596383598E-3</v>
      </c>
      <c r="DM36" s="2">
        <f t="shared" ca="1" si="47"/>
        <v>2.2865140001533477E-3</v>
      </c>
      <c r="DN36" s="2">
        <f t="shared" ca="1" si="47"/>
        <v>2.552443601646079E-3</v>
      </c>
      <c r="DO36" s="2">
        <f t="shared" ca="1" si="47"/>
        <v>2.8559195226485591E-3</v>
      </c>
      <c r="DP36" s="2">
        <f t="shared" ca="1" si="47"/>
        <v>3.2042370554971542E-3</v>
      </c>
      <c r="DQ36" s="2">
        <f t="shared" ca="1" si="47"/>
        <v>3.6068877698322982E-3</v>
      </c>
      <c r="DR36" s="2">
        <f t="shared" ca="1" si="47"/>
        <v>4.076532514841978E-3</v>
      </c>
      <c r="DS36" s="2">
        <f t="shared" ca="1" si="47"/>
        <v>4.6305715358901725E-3</v>
      </c>
      <c r="DT36" s="2">
        <f t="shared" ca="1" si="47"/>
        <v>5.2937997946195092E-3</v>
      </c>
      <c r="DU36" s="2">
        <f t="shared" ca="1" si="47"/>
        <v>6.1031576960708499E-3</v>
      </c>
      <c r="DV36" s="2">
        <f t="shared" ca="1" si="47"/>
        <v>7.1168275167863559E-3</v>
      </c>
      <c r="DW36" s="2">
        <f t="shared" ca="1" si="47"/>
        <v>8.4331257501049119E-3</v>
      </c>
      <c r="DX36" s="2">
        <f t="shared" ca="1" si="47"/>
        <v>1.0233666411206915E-2</v>
      </c>
      <c r="DY36" s="2">
        <f t="shared" ca="1" si="47"/>
        <v>1.2893142660585021E-2</v>
      </c>
      <c r="DZ36" s="2">
        <f t="shared" ca="1" si="47"/>
        <v>1.729203911773047E-2</v>
      </c>
      <c r="EA36" s="2">
        <f t="shared" ca="1" si="47"/>
        <v>2.581173178310148E-2</v>
      </c>
      <c r="EB36" s="2">
        <f t="shared" ca="1" si="47"/>
        <v>4.5834661521189111E-2</v>
      </c>
      <c r="EC36" s="2">
        <f t="shared" ca="1" si="47"/>
        <v>6.4975989870277584E-2</v>
      </c>
      <c r="ED36" s="2">
        <f t="shared" ca="1" si="47"/>
        <v>8.2257020743369907E-2</v>
      </c>
      <c r="EE36" s="2">
        <f t="shared" ca="1" si="47"/>
        <v>9.8206026436650357E-2</v>
      </c>
      <c r="EF36" s="2">
        <f t="shared" ca="1" si="47"/>
        <v>0.11333751752102669</v>
      </c>
      <c r="EG36" s="2">
        <f t="shared" ca="1" si="47"/>
        <v>0.12801118425454494</v>
      </c>
      <c r="EH36" s="2">
        <f t="shared" ca="1" si="34"/>
        <v>0.1424742978890044</v>
      </c>
      <c r="EI36" s="2">
        <f t="shared" ca="1" si="34"/>
        <v>0.15690510264049592</v>
      </c>
      <c r="EJ36" s="2">
        <f t="shared" ca="1" si="34"/>
        <v>0.17144038007800497</v>
      </c>
      <c r="EK36" s="2">
        <f t="shared" ca="1" si="34"/>
        <v>0.18619193016045779</v>
      </c>
      <c r="EL36" s="2">
        <f t="shared" ca="1" si="34"/>
        <v>0.20125667109891918</v>
      </c>
      <c r="EM36" s="2">
        <f t="shared" ca="1" si="34"/>
        <v>0.21672318090929993</v>
      </c>
      <c r="EN36" s="2">
        <f t="shared" ca="1" si="34"/>
        <v>0.23267625345956905</v>
      </c>
      <c r="EO36" s="2">
        <f t="shared" ca="1" si="34"/>
        <v>0.24920036127228457</v>
      </c>
      <c r="EP36" s="2">
        <f t="shared" ca="1" si="34"/>
        <v>0.2663825637739865</v>
      </c>
      <c r="EQ36" s="2">
        <f t="shared" ca="1" si="34"/>
        <v>0.28431522171407697</v>
      </c>
      <c r="ER36" s="2">
        <f t="shared" ca="1" si="34"/>
        <v>0.30309879887961755</v>
      </c>
      <c r="ES36" s="2">
        <f t="shared" ca="1" si="34"/>
        <v>0.32284501563313356</v>
      </c>
      <c r="ET36" s="2">
        <f t="shared" ca="1" si="34"/>
        <v>0.34368065361544126</v>
      </c>
      <c r="EU36" s="2">
        <f t="shared" ca="1" si="34"/>
        <v>0.36575240246300367</v>
      </c>
      <c r="EV36" s="2">
        <f t="shared" ca="1" si="34"/>
        <v>0.38923331063363342</v>
      </c>
      <c r="EW36" s="2">
        <f t="shared" ca="1" si="34"/>
        <v>0.41433170319976359</v>
      </c>
      <c r="EX36" s="2">
        <f t="shared" ca="1" si="39"/>
        <v>0.44130395800624039</v>
      </c>
      <c r="EY36" s="2">
        <f t="shared" ca="1" si="39"/>
        <v>0.47047348067978567</v>
      </c>
      <c r="EZ36" s="2">
        <f t="shared" ca="1" si="39"/>
        <v>0.50225996792821226</v>
      </c>
      <c r="FA36" s="2">
        <f t="shared" ca="1" si="39"/>
        <v>0.53722631998197445</v>
      </c>
      <c r="FB36" s="2">
        <f t="shared" ca="1" si="39"/>
        <v>0.57615651662102396</v>
      </c>
      <c r="FC36" s="2">
        <f t="shared" ca="1" si="39"/>
        <v>0.62018679833082391</v>
      </c>
      <c r="FD36" s="2">
        <f t="shared" ca="1" si="39"/>
        <v>0.67101369408944533</v>
      </c>
      <c r="FE36" s="2">
        <f t="shared" ca="1" si="39"/>
        <v>0.73110697484721832</v>
      </c>
      <c r="FF36" s="2">
        <f t="shared" ca="1" si="39"/>
        <v>0.80311086320696501</v>
      </c>
      <c r="FG36" s="2">
        <f t="shared" ca="1" si="39"/>
        <v>0.88304224887575722</v>
      </c>
      <c r="FH36" s="2">
        <f t="shared" ca="1" si="39"/>
        <v>0.91567801667337689</v>
      </c>
      <c r="FI36" s="2">
        <f t="shared" ca="1" si="39"/>
        <v>0.93164096018417042</v>
      </c>
      <c r="FJ36" s="2">
        <f t="shared" ca="1" si="39"/>
        <v>0.94072385700307037</v>
      </c>
      <c r="FK36" s="2">
        <f t="shared" ca="1" si="39"/>
        <v>0.9465026485842486</v>
      </c>
      <c r="FL36" s="2">
        <f t="shared" ca="1" si="39"/>
        <v>0.95047438896287384</v>
      </c>
      <c r="FM36" s="2">
        <f t="shared" ca="1" si="39"/>
        <v>0.95335042860904984</v>
      </c>
      <c r="FN36" s="2">
        <f t="shared" ref="FN36:GS43" ca="1" si="48">0.25*(FO36+FN37+FM36+FN35)</f>
        <v>0.95550712427637474</v>
      </c>
      <c r="FO36" s="2">
        <f t="shared" ca="1" si="48"/>
        <v>0.95716146965116133</v>
      </c>
      <c r="FP36" s="2">
        <f t="shared" ca="1" si="48"/>
        <v>0.95844716611171243</v>
      </c>
      <c r="FQ36" s="2">
        <f t="shared" ca="1" si="48"/>
        <v>0.9594508127888548</v>
      </c>
      <c r="FR36" s="2">
        <f t="shared" ca="1" si="48"/>
        <v>0.96023054601985325</v>
      </c>
      <c r="FS36" s="2">
        <f t="shared" ca="1" si="48"/>
        <v>0.96082628101998768</v>
      </c>
      <c r="FT36" s="2">
        <f t="shared" ca="1" si="48"/>
        <v>0.96126562951238048</v>
      </c>
      <c r="FU36" s="2">
        <f t="shared" ca="1" si="48"/>
        <v>0.96156743989359894</v>
      </c>
      <c r="FV36" s="2">
        <f t="shared" ca="1" si="48"/>
        <v>0.96174394516598838</v>
      </c>
      <c r="FW36" s="2">
        <f t="shared" ca="1" si="48"/>
        <v>0.96180203732991687</v>
      </c>
      <c r="FX36" s="2">
        <f t="shared" ca="1" si="48"/>
        <v>0.9617439431264686</v>
      </c>
      <c r="FY36" s="2">
        <f t="shared" ca="1" si="48"/>
        <v>0.96156743578530091</v>
      </c>
      <c r="FZ36" s="2">
        <f t="shared" ca="1" si="48"/>
        <v>0.96126562327543785</v>
      </c>
      <c r="GA36" s="2">
        <f t="shared" ca="1" si="48"/>
        <v>0.96082627256104358</v>
      </c>
      <c r="GB36" s="2">
        <f t="shared" ca="1" si="48"/>
        <v>0.96023053520723167</v>
      </c>
      <c r="GC36" s="2">
        <f t="shared" ca="1" si="48"/>
        <v>0.95945079944503109</v>
      </c>
      <c r="GD36" s="2">
        <f t="shared" ca="1" si="48"/>
        <v>0.95844715000176384</v>
      </c>
      <c r="GE36" s="2">
        <f t="shared" ca="1" si="48"/>
        <v>0.95716145046485634</v>
      </c>
      <c r="GF36" s="2">
        <f t="shared" ca="1" si="48"/>
        <v>0.95550710159959706</v>
      </c>
      <c r="GG36" s="2">
        <f t="shared" ca="1" si="48"/>
        <v>0.95335040187618869</v>
      </c>
      <c r="GH36" s="2">
        <f t="shared" ca="1" si="48"/>
        <v>0.95047435737276653</v>
      </c>
      <c r="GI36" s="2">
        <f t="shared" ca="1" si="48"/>
        <v>0.94650261094032473</v>
      </c>
      <c r="GJ36" s="2">
        <f t="shared" ca="1" si="48"/>
        <v>0.94072381138004413</v>
      </c>
      <c r="GK36" s="2">
        <f t="shared" ca="1" si="48"/>
        <v>0.93164090315290715</v>
      </c>
      <c r="GL36" s="2">
        <f t="shared" ca="1" si="48"/>
        <v>0.91567794126569835</v>
      </c>
      <c r="GM36" s="2">
        <f t="shared" ca="1" si="48"/>
        <v>0.88304213853596436</v>
      </c>
      <c r="GN36" s="2">
        <f t="shared" ca="1" si="48"/>
        <v>0.80311067161843552</v>
      </c>
      <c r="GO36" s="2">
        <f t="shared" ca="1" si="48"/>
        <v>0.73110670607892825</v>
      </c>
      <c r="GP36" s="2">
        <f t="shared" ca="1" si="48"/>
        <v>0.67101335627491676</v>
      </c>
      <c r="GQ36" s="2">
        <f t="shared" ca="1" si="48"/>
        <v>0.62018639755808502</v>
      </c>
      <c r="GR36" s="2">
        <f t="shared" ca="1" si="48"/>
        <v>0.57615605700120431</v>
      </c>
      <c r="GS36" s="2">
        <f t="shared" ca="1" si="48"/>
        <v>0.53722580429302813</v>
      </c>
      <c r="GT36" s="2">
        <f t="shared" ca="1" si="35"/>
        <v>0.50225939808915132</v>
      </c>
      <c r="GU36" s="2">
        <f t="shared" ca="1" si="35"/>
        <v>0.47047285805198846</v>
      </c>
      <c r="GV36" s="2">
        <f t="shared" ca="1" si="35"/>
        <v>0.44130328358679294</v>
      </c>
      <c r="GW36" s="2">
        <f t="shared" ca="1" si="35"/>
        <v>0.41433097775266181</v>
      </c>
      <c r="GX36" s="2">
        <f t="shared" ca="1" si="35"/>
        <v>0.38923253478576769</v>
      </c>
      <c r="GY36" s="2">
        <f t="shared" ca="1" si="35"/>
        <v>0.36575157678063974</v>
      </c>
      <c r="GZ36" s="2">
        <f t="shared" ca="1" si="35"/>
        <v>0.34367977867086014</v>
      </c>
      <c r="HA36" s="2">
        <f t="shared" ca="1" si="35"/>
        <v>0.32284409206791581</v>
      </c>
      <c r="HB36" s="2">
        <f t="shared" ca="1" si="35"/>
        <v>0.3030978274694654</v>
      </c>
      <c r="HC36" s="2">
        <f t="shared" ca="1" si="35"/>
        <v>0.28431420343941061</v>
      </c>
      <c r="HD36" s="2">
        <f t="shared" ca="1" si="35"/>
        <v>0.2663814999005274</v>
      </c>
      <c r="HE36" s="2">
        <f t="shared" ca="1" si="35"/>
        <v>0.2491992534463362</v>
      </c>
      <c r="HF36" s="2">
        <f t="shared" ca="1" si="35"/>
        <v>0.23267510382375267</v>
      </c>
      <c r="HG36" s="2">
        <f t="shared" ca="1" si="35"/>
        <v>0.2167219922462475</v>
      </c>
      <c r="HH36" s="2">
        <f t="shared" ca="1" si="35"/>
        <v>0.20125544701318723</v>
      </c>
      <c r="HI36" s="2">
        <f t="shared" ca="1" si="35"/>
        <v>0.18619067531328407</v>
      </c>
      <c r="HJ36" s="2">
        <f t="shared" ca="1" si="40"/>
        <v>0.17143910049654743</v>
      </c>
      <c r="HK36" s="2">
        <f t="shared" ca="1" si="40"/>
        <v>0.15690380613483385</v>
      </c>
      <c r="HL36" s="2">
        <f t="shared" ca="1" si="40"/>
        <v>0.14247299463016833</v>
      </c>
      <c r="HM36" s="2">
        <f t="shared" ca="1" si="40"/>
        <v>0.12800988760221615</v>
      </c>
      <c r="HN36" s="2">
        <f t="shared" ca="1" si="40"/>
        <v>0.11333624525281003</v>
      </c>
      <c r="HO36" s="2">
        <f t="shared" ca="1" si="40"/>
        <v>9.820480263734109E-2</v>
      </c>
      <c r="HP36" s="2">
        <f t="shared" ca="1" si="40"/>
        <v>8.2255878734936061E-2</v>
      </c>
      <c r="HQ36" s="2">
        <f t="shared" ca="1" si="40"/>
        <v>6.4974976309141216E-2</v>
      </c>
      <c r="HR36" s="2">
        <f t="shared" ca="1" si="40"/>
        <v>4.5833838474963473E-2</v>
      </c>
      <c r="HS36" s="2">
        <f t="shared" ca="1" si="40"/>
        <v>2.5811151307642374E-2</v>
      </c>
      <c r="HT36" s="2">
        <f t="shared" ca="1" si="40"/>
        <v>1.7291533471942729E-2</v>
      </c>
      <c r="HU36" s="2">
        <f t="shared" ca="1" si="40"/>
        <v>1.2892651618143354E-2</v>
      </c>
      <c r="HV36" s="2">
        <f t="shared" ca="1" si="40"/>
        <v>1.0233163430586034E-2</v>
      </c>
      <c r="HW36" s="2">
        <f t="shared" ca="1" si="40"/>
        <v>8.4325961049165031E-3</v>
      </c>
      <c r="HX36" s="2">
        <f t="shared" ca="1" si="40"/>
        <v>7.1162610387633897E-3</v>
      </c>
      <c r="HY36" s="2">
        <f t="shared" ca="1" si="40"/>
        <v>6.1025460399256005E-3</v>
      </c>
      <c r="HZ36" s="2">
        <f t="shared" ref="HZ36:JE43" ca="1" si="49">0.25*(IA36+HZ37+HY36+HZ35)</f>
        <v>5.2931352562474859E-3</v>
      </c>
      <c r="IA36" s="2">
        <f t="shared" ca="1" si="49"/>
        <v>4.6298464622193339E-3</v>
      </c>
      <c r="IB36" s="2">
        <f t="shared" ca="1" si="49"/>
        <v>4.0757389597610967E-3</v>
      </c>
      <c r="IC36" s="2">
        <f t="shared" ca="1" si="49"/>
        <v>3.6060172579856836E-3</v>
      </c>
      <c r="ID36" s="2">
        <f t="shared" ca="1" si="49"/>
        <v>3.2032803921047187E-3</v>
      </c>
      <c r="IE36" s="2">
        <f t="shared" ca="1" si="49"/>
        <v>2.8548666178835258E-3</v>
      </c>
      <c r="IF36" s="2">
        <f t="shared" ca="1" si="49"/>
        <v>2.5512832906723036E-3</v>
      </c>
      <c r="IG36" s="2">
        <f t="shared" ca="1" si="49"/>
        <v>2.2852338447750262E-3</v>
      </c>
      <c r="IH36" s="2">
        <f t="shared" ca="1" si="49"/>
        <v>2.0509906184290865E-3</v>
      </c>
      <c r="II36" s="2">
        <f t="shared" ca="1" si="49"/>
        <v>1.8439769746968475E-3</v>
      </c>
      <c r="IJ36" s="2">
        <f t="shared" ca="1" si="49"/>
        <v>1.6604809949357085E-3</v>
      </c>
      <c r="IK36" s="2">
        <f t="shared" ca="1" si="49"/>
        <v>1.4974547438657763E-3</v>
      </c>
      <c r="IL36" s="2">
        <f t="shared" ca="1" si="49"/>
        <v>1.3523710042080968E-3</v>
      </c>
      <c r="IM36" s="2">
        <f t="shared" ca="1" si="49"/>
        <v>1.2231199336736312E-3</v>
      </c>
      <c r="IN36" s="2">
        <f t="shared" ca="1" si="49"/>
        <v>1.1079346494952311E-3</v>
      </c>
      <c r="IO36" s="2">
        <f t="shared" ca="1" si="49"/>
        <v>1.0053391496756665E-3</v>
      </c>
      <c r="IP36" s="2">
        <f t="shared" ca="1" si="49"/>
        <v>9.1411542220357826E-4</v>
      </c>
      <c r="IQ36" s="2">
        <f t="shared" ca="1" si="49"/>
        <v>8.3329011421050844E-4</v>
      </c>
      <c r="IR36" s="2">
        <f t="shared" ca="1" si="49"/>
        <v>7.6214620317880278E-4</v>
      </c>
      <c r="IS36" s="2">
        <f t="shared" ca="1" si="49"/>
        <v>7.0027479378152496E-4</v>
      </c>
      <c r="IT36" s="2">
        <f t="shared" ca="1" si="49"/>
        <v>6.4770427909647925E-4</v>
      </c>
      <c r="IU36" s="2">
        <f t="shared" ca="1" si="49"/>
        <v>6.0520109204151979E-4</v>
      </c>
      <c r="IV36" s="2">
        <f t="shared" ca="1" si="49"/>
        <v>5.7499848727293691E-4</v>
      </c>
      <c r="IW36" s="2">
        <f t="shared" ca="1" si="49"/>
        <v>5.6271617701188659E-4</v>
      </c>
      <c r="IX36" s="2">
        <f t="shared" ca="1" si="49"/>
        <v>5.8295697634330062E-4</v>
      </c>
      <c r="IY36" s="2">
        <f t="shared" ca="1" si="49"/>
        <v>6.774074951931689E-4</v>
      </c>
      <c r="IZ36" s="2">
        <f t="shared" ca="1" si="49"/>
        <v>9.7923392369233847E-4</v>
      </c>
      <c r="JA36" s="2">
        <f t="shared" ca="1" si="49"/>
        <v>1.2140942482986856E-3</v>
      </c>
      <c r="JB36" s="2">
        <f t="shared" ca="1" si="49"/>
        <v>1.3699452611809942E-3</v>
      </c>
      <c r="JC36" s="2">
        <f t="shared" ca="1" si="49"/>
        <v>1.4664064254578785E-3</v>
      </c>
      <c r="JD36" s="2">
        <f t="shared" ca="1" si="49"/>
        <v>1.5204021239477578E-3</v>
      </c>
      <c r="JE36" s="2">
        <f t="shared" ca="1" si="49"/>
        <v>1.543666934368698E-3</v>
      </c>
      <c r="JF36" s="2">
        <f t="shared" ca="1" si="36"/>
        <v>1.5442267782543515E-3</v>
      </c>
      <c r="JG36" s="2">
        <f t="shared" ca="1" si="36"/>
        <v>1.5277140242953816E-3</v>
      </c>
      <c r="JH36" s="2">
        <f t="shared" ca="1" si="36"/>
        <v>1.4982017774335106E-3</v>
      </c>
      <c r="JI36" s="2">
        <f t="shared" ca="1" si="36"/>
        <v>1.458712196830757E-3</v>
      </c>
      <c r="JJ36" s="2">
        <f t="shared" ca="1" si="36"/>
        <v>1.4115331564697295E-3</v>
      </c>
      <c r="JK36" s="2">
        <f t="shared" ca="1" si="36"/>
        <v>1.3584230204960444E-3</v>
      </c>
      <c r="JL36" s="2">
        <f t="shared" ca="1" si="36"/>
        <v>1.3007481865438427E-3</v>
      </c>
      <c r="JM36" s="2">
        <f t="shared" ca="1" si="36"/>
        <v>1.2395786698586515E-3</v>
      </c>
      <c r="JN36" s="2">
        <f t="shared" ca="1" si="36"/>
        <v>1.1757564975098233E-3</v>
      </c>
      <c r="JO36" s="2">
        <f t="shared" ca="1" si="36"/>
        <v>1.1099458689806537E-3</v>
      </c>
      <c r="JP36" s="2">
        <f t="shared" ca="1" si="36"/>
        <v>1.0426707142524513E-3</v>
      </c>
      <c r="JQ36" s="2">
        <f t="shared" ca="1" si="36"/>
        <v>9.7434330988387021E-4</v>
      </c>
      <c r="JR36" s="2">
        <f t="shared" ca="1" si="36"/>
        <v>9.0528640523193931E-4</v>
      </c>
      <c r="JS36" s="2">
        <f t="shared" ca="1" si="36"/>
        <v>8.3575054628695633E-4</v>
      </c>
      <c r="JT36" s="2">
        <f t="shared" ca="1" si="36"/>
        <v>7.6592778662156239E-4</v>
      </c>
      <c r="JU36" s="2">
        <f t="shared" ca="1" si="36"/>
        <v>6.9596264216934131E-4</v>
      </c>
      <c r="JV36" s="2">
        <f t="shared" ca="1" si="32"/>
        <v>6.2596091893078374E-4</v>
      </c>
      <c r="JW36" s="2">
        <f t="shared" ca="1" si="32"/>
        <v>5.559968837603261E-4</v>
      </c>
      <c r="JX36" s="2">
        <f t="shared" ca="1" si="32"/>
        <v>4.8611913535006522E-4</v>
      </c>
      <c r="JY36" s="2">
        <f t="shared" ca="1" si="32"/>
        <v>4.1635545085316457E-4</v>
      </c>
      <c r="JZ36" s="2">
        <f t="shared" ca="1" si="32"/>
        <v>3.4671682379728099E-4</v>
      </c>
      <c r="KA36" s="2">
        <f t="shared" ca="1" si="32"/>
        <v>2.7720086471899868E-4</v>
      </c>
      <c r="KB36" s="2">
        <f t="shared" ca="1" si="32"/>
        <v>2.0779470304155425E-4</v>
      </c>
      <c r="KC36" s="2">
        <f t="shared" ca="1" si="32"/>
        <v>1.3847750420003594E-4</v>
      </c>
      <c r="KD36" s="2">
        <f t="shared" ca="1" si="32"/>
        <v>6.9222697872157343E-5</v>
      </c>
      <c r="KE36" s="5">
        <v>0</v>
      </c>
    </row>
    <row r="37" spans="1:291" x14ac:dyDescent="0.2">
      <c r="A37" s="2">
        <v>34</v>
      </c>
      <c r="B37" s="2">
        <v>1.0625</v>
      </c>
      <c r="C37" s="5">
        <v>0</v>
      </c>
      <c r="D37" s="2">
        <f t="shared" ca="1" si="37"/>
        <v>4.2616075987480435E-7</v>
      </c>
      <c r="E37" s="2">
        <f t="shared" ca="1" si="37"/>
        <v>8.5251375343885636E-7</v>
      </c>
      <c r="F37" s="2">
        <f t="shared" ca="1" si="37"/>
        <v>1.2792415665609643E-6</v>
      </c>
      <c r="G37" s="2">
        <f t="shared" ca="1" si="37"/>
        <v>1.7065071345491424E-6</v>
      </c>
      <c r="H37" s="2">
        <f t="shared" ca="1" si="37"/>
        <v>2.1344430225358909E-6</v>
      </c>
      <c r="I37" s="2">
        <f t="shared" ca="1" si="37"/>
        <v>2.5631395897055467E-6</v>
      </c>
      <c r="J37" s="2">
        <f t="shared" ca="1" si="37"/>
        <v>2.9926315908700582E-6</v>
      </c>
      <c r="K37" s="2">
        <f t="shared" ca="1" si="37"/>
        <v>3.4228826991397807E-6</v>
      </c>
      <c r="L37" s="2">
        <f t="shared" ca="1" si="37"/>
        <v>3.8537673381050932E-6</v>
      </c>
      <c r="M37" s="2">
        <f t="shared" ca="1" si="37"/>
        <v>4.2850490844376215E-6</v>
      </c>
      <c r="N37" s="2">
        <f t="shared" ca="1" si="37"/>
        <v>4.7163547328022604E-6</v>
      </c>
      <c r="O37" s="2">
        <f t="shared" ca="1" si="37"/>
        <v>5.1471428912773915E-6</v>
      </c>
      <c r="P37" s="2">
        <f t="shared" ca="1" si="37"/>
        <v>5.5766656784627177E-6</v>
      </c>
      <c r="Q37" s="2">
        <f t="shared" ca="1" si="37"/>
        <v>6.003921696499138E-6</v>
      </c>
      <c r="R37" s="2">
        <f t="shared" ca="1" si="37"/>
        <v>6.4275979190075655E-6</v>
      </c>
      <c r="S37" s="2">
        <f t="shared" ca="1" si="37"/>
        <v>6.8459974037662897E-6</v>
      </c>
      <c r="T37" s="2">
        <f t="shared" ca="1" si="44"/>
        <v>7.2569487351671325E-6</v>
      </c>
      <c r="U37" s="2">
        <f t="shared" ca="1" si="44"/>
        <v>7.6576917009601164E-6</v>
      </c>
      <c r="V37" s="2">
        <f t="shared" ca="1" si="44"/>
        <v>8.0447317349990529E-6</v>
      </c>
      <c r="W37" s="2">
        <f t="shared" ca="1" si="44"/>
        <v>8.4136528575182351E-6</v>
      </c>
      <c r="X37" s="2">
        <f t="shared" ca="1" si="44"/>
        <v>8.7588748655485816E-6</v>
      </c>
      <c r="Y37" s="2">
        <f t="shared" ca="1" si="44"/>
        <v>9.0733349465522574E-6</v>
      </c>
      <c r="Z37" s="2">
        <f t="shared" ca="1" si="44"/>
        <v>9.3480664237638681E-6</v>
      </c>
      <c r="AA37" s="2">
        <f t="shared" ca="1" si="44"/>
        <v>9.5716387042751686E-6</v>
      </c>
      <c r="AB37" s="2">
        <f t="shared" ca="1" si="44"/>
        <v>9.7294174629108175E-6</v>
      </c>
      <c r="AC37" s="2">
        <f t="shared" ca="1" si="44"/>
        <v>9.8026218500878875E-6</v>
      </c>
      <c r="AD37" s="2">
        <f t="shared" ca="1" si="44"/>
        <v>9.7672638088739225E-6</v>
      </c>
      <c r="AE37" s="2">
        <f t="shared" ca="1" si="44"/>
        <v>9.5934790103152026E-6</v>
      </c>
      <c r="AF37" s="2">
        <f t="shared" ca="1" si="44"/>
        <v>9.2472129206213957E-6</v>
      </c>
      <c r="AG37" s="2">
        <f t="shared" ca="1" si="44"/>
        <v>8.7007678441819186E-6</v>
      </c>
      <c r="AH37" s="2">
        <f t="shared" ca="1" si="44"/>
        <v>7.9709707730072161E-6</v>
      </c>
      <c r="AI37" s="2">
        <f t="shared" ca="1" si="44"/>
        <v>7.2243130676828251E-6</v>
      </c>
      <c r="AJ37" s="2">
        <f t="shared" ca="1" si="46"/>
        <v>6.9253305148554202E-6</v>
      </c>
      <c r="AK37" s="2">
        <f t="shared" ca="1" si="46"/>
        <v>6.96792113727691E-6</v>
      </c>
      <c r="AL37" s="2">
        <f t="shared" ca="1" si="46"/>
        <v>7.239259914966758E-6</v>
      </c>
      <c r="AM37" s="2">
        <f t="shared" ca="1" si="46"/>
        <v>7.6733545984283225E-6</v>
      </c>
      <c r="AN37" s="2">
        <f t="shared" ca="1" si="46"/>
        <v>8.2366790124427051E-6</v>
      </c>
      <c r="AO37" s="2">
        <f t="shared" ca="1" si="46"/>
        <v>8.9140781547111825E-6</v>
      </c>
      <c r="AP37" s="2">
        <f t="shared" ca="1" si="46"/>
        <v>9.7006991486758315E-6</v>
      </c>
      <c r="AQ37" s="2">
        <f t="shared" ca="1" si="46"/>
        <v>1.0597834813827145E-5</v>
      </c>
      <c r="AR37" s="2">
        <f t="shared" ca="1" si="46"/>
        <v>1.1610841816476209E-5</v>
      </c>
      <c r="AS37" s="2">
        <f t="shared" ca="1" si="46"/>
        <v>1.2748128017025734E-5</v>
      </c>
      <c r="AT37" s="2">
        <f t="shared" ca="1" si="46"/>
        <v>1.4020711748237267E-5</v>
      </c>
      <c r="AU37" s="2">
        <f t="shared" ca="1" si="46"/>
        <v>1.5442114597202915E-5</v>
      </c>
      <c r="AV37" s="2">
        <f t="shared" ca="1" si="46"/>
        <v>1.7028477992801814E-5</v>
      </c>
      <c r="AW37" s="2">
        <f t="shared" ca="1" si="46"/>
        <v>1.8798861263102773E-5</v>
      </c>
      <c r="AX37" s="2">
        <f t="shared" ca="1" si="46"/>
        <v>2.0775719075976684E-5</v>
      </c>
      <c r="AY37" s="2">
        <f t="shared" ca="1" si="46"/>
        <v>2.2985586590156983E-5</v>
      </c>
      <c r="AZ37" s="2">
        <f t="shared" ca="1" si="46"/>
        <v>2.5460031334047367E-5</v>
      </c>
      <c r="BA37" s="2">
        <f t="shared" ca="1" si="46"/>
        <v>2.8236969949162121E-5</v>
      </c>
      <c r="BB37" s="2">
        <f t="shared" ca="1" si="46"/>
        <v>3.1362505141657414E-5</v>
      </c>
      <c r="BC37" s="2">
        <f t="shared" ca="1" si="46"/>
        <v>3.4893528287078613E-5</v>
      </c>
      <c r="BD37" s="2">
        <f t="shared" ca="1" si="46"/>
        <v>3.8901481816436804E-5</v>
      </c>
      <c r="BE37" s="2">
        <f t="shared" ca="1" si="46"/>
        <v>4.3477930170406435E-5</v>
      </c>
      <c r="BF37" s="2">
        <f t="shared" ca="1" si="46"/>
        <v>4.8743039905421812E-5</v>
      </c>
      <c r="BG37" s="2">
        <f t="shared" ca="1" si="46"/>
        <v>5.4858900103983463E-5</v>
      </c>
      <c r="BH37" s="2">
        <f t="shared" ca="1" si="46"/>
        <v>6.2051196908353344E-5</v>
      </c>
      <c r="BI37" s="2">
        <f t="shared" ca="1" si="46"/>
        <v>7.0645876593052701E-5</v>
      </c>
      <c r="BJ37" s="2">
        <f t="shared" ca="1" si="46"/>
        <v>8.1133756634537628E-5</v>
      </c>
      <c r="BK37" s="2">
        <f t="shared" ca="1" si="46"/>
        <v>9.4288999417476338E-5</v>
      </c>
      <c r="BL37" s="2">
        <f t="shared" ca="1" si="46"/>
        <v>1.1139305865264956E-4</v>
      </c>
      <c r="BM37" s="2">
        <f t="shared" ca="1" si="46"/>
        <v>1.3465908949034878E-4</v>
      </c>
      <c r="BN37" s="2">
        <f t="shared" ca="1" si="46"/>
        <v>1.6797596381993969E-4</v>
      </c>
      <c r="BO37" s="2">
        <f t="shared" ca="1" si="46"/>
        <v>2.1775674544398935E-4</v>
      </c>
      <c r="BP37" s="2">
        <f t="shared" ca="1" si="33"/>
        <v>2.908766719249532E-4</v>
      </c>
      <c r="BQ37" s="2">
        <f t="shared" ca="1" si="33"/>
        <v>3.6968557507413894E-4</v>
      </c>
      <c r="BR37" s="2">
        <f t="shared" ca="1" si="33"/>
        <v>4.4697369451872658E-4</v>
      </c>
      <c r="BS37" s="2">
        <f t="shared" ca="1" si="33"/>
        <v>5.211271267544209E-4</v>
      </c>
      <c r="BT37" s="2">
        <f t="shared" ca="1" si="33"/>
        <v>5.9235346173966766E-4</v>
      </c>
      <c r="BU37" s="2">
        <f t="shared" ca="1" si="33"/>
        <v>6.6125979521642502E-4</v>
      </c>
      <c r="BV37" s="2">
        <f t="shared" ca="1" si="33"/>
        <v>7.2842876278408908E-4</v>
      </c>
      <c r="BW37" s="2">
        <f t="shared" ca="1" si="33"/>
        <v>7.9432313361763062E-4</v>
      </c>
      <c r="BX37" s="2">
        <f t="shared" ca="1" si="33"/>
        <v>8.5928291444540715E-4</v>
      </c>
      <c r="BY37" s="2">
        <f t="shared" ca="1" si="33"/>
        <v>9.2354199915521359E-4</v>
      </c>
      <c r="BZ37" s="2">
        <f t="shared" ca="1" si="33"/>
        <v>9.8724420492564868E-4</v>
      </c>
      <c r="CA37" s="2">
        <f t="shared" ca="1" si="33"/>
        <v>1.0504542451355552E-3</v>
      </c>
      <c r="CB37" s="2">
        <f t="shared" ca="1" si="33"/>
        <v>1.1131633842422473E-3</v>
      </c>
      <c r="CC37" s="2">
        <f t="shared" ca="1" si="33"/>
        <v>1.1752903353328111E-3</v>
      </c>
      <c r="CD37" s="2">
        <f t="shared" ca="1" si="33"/>
        <v>1.2366778578121814E-3</v>
      </c>
      <c r="CE37" s="2">
        <f t="shared" ca="1" si="33"/>
        <v>1.2970851947680532E-3</v>
      </c>
      <c r="CF37" s="2">
        <f t="shared" ca="1" si="38"/>
        <v>1.3561761309111939E-3</v>
      </c>
      <c r="CG37" s="2">
        <f t="shared" ca="1" si="38"/>
        <v>1.4135020687030863E-3</v>
      </c>
      <c r="CH37" s="2">
        <f t="shared" ca="1" si="38"/>
        <v>1.4684790792027756E-3</v>
      </c>
      <c r="CI37" s="2">
        <f t="shared" ca="1" si="38"/>
        <v>1.5203573311631975E-3</v>
      </c>
      <c r="CJ37" s="2">
        <f t="shared" ca="1" si="38"/>
        <v>1.568180567147078E-3</v>
      </c>
      <c r="CK37" s="2">
        <f t="shared" ca="1" si="38"/>
        <v>1.6107322993415452E-3</v>
      </c>
      <c r="CL37" s="2">
        <f t="shared" ca="1" si="38"/>
        <v>1.6464640868238702E-3</v>
      </c>
      <c r="CM37" s="2">
        <f t="shared" ca="1" si="38"/>
        <v>1.67339975116547E-3</v>
      </c>
      <c r="CN37" s="2">
        <f t="shared" ca="1" si="38"/>
        <v>1.6890085139348882E-3</v>
      </c>
      <c r="CO37" s="2">
        <f t="shared" ca="1" si="38"/>
        <v>1.6900431221184729E-3</v>
      </c>
      <c r="CP37" s="2">
        <f t="shared" ca="1" si="38"/>
        <v>1.6723577999637178E-3</v>
      </c>
      <c r="CQ37" s="2">
        <f t="shared" ca="1" si="38"/>
        <v>1.6307943972470947E-3</v>
      </c>
      <c r="CR37" s="2">
        <f t="shared" ca="1" si="38"/>
        <v>1.5594769464997247E-3</v>
      </c>
      <c r="CS37" s="2">
        <f t="shared" ca="1" si="38"/>
        <v>1.4536414625472211E-3</v>
      </c>
      <c r="CT37" s="2">
        <f t="shared" ca="1" si="38"/>
        <v>1.3162493491787647E-3</v>
      </c>
      <c r="CU37" s="2">
        <f t="shared" ca="1" si="38"/>
        <v>1.1761938095385424E-3</v>
      </c>
      <c r="CV37" s="2">
        <f t="shared" ca="1" si="47"/>
        <v>1.1139502474553696E-3</v>
      </c>
      <c r="CW37" s="2">
        <f t="shared" ca="1" si="47"/>
        <v>1.1107914026466433E-3</v>
      </c>
      <c r="CX37" s="2">
        <f t="shared" ca="1" si="47"/>
        <v>1.1469049723460245E-3</v>
      </c>
      <c r="CY37" s="2">
        <f t="shared" ca="1" si="47"/>
        <v>1.2106797313455749E-3</v>
      </c>
      <c r="CZ37" s="2">
        <f t="shared" ca="1" si="47"/>
        <v>1.296184724412361E-3</v>
      </c>
      <c r="DA37" s="2">
        <f t="shared" ca="1" si="47"/>
        <v>1.4007061807707691E-3</v>
      </c>
      <c r="DB37" s="2">
        <f t="shared" ca="1" si="47"/>
        <v>1.5233391612761412E-3</v>
      </c>
      <c r="DC37" s="2">
        <f t="shared" ca="1" si="47"/>
        <v>1.6642636687225537E-3</v>
      </c>
      <c r="DD37" s="2">
        <f t="shared" ca="1" si="47"/>
        <v>1.8243841622379543E-3</v>
      </c>
      <c r="DE37" s="2">
        <f t="shared" ca="1" si="47"/>
        <v>2.0051570482551443E-3</v>
      </c>
      <c r="DF37" s="2">
        <f t="shared" ca="1" si="47"/>
        <v>2.2085195512599643E-3</v>
      </c>
      <c r="DG37" s="2">
        <f t="shared" ca="1" si="47"/>
        <v>2.4368786721296627E-3</v>
      </c>
      <c r="DH37" s="2">
        <f t="shared" ca="1" si="47"/>
        <v>2.6931415570148869E-3</v>
      </c>
      <c r="DI37" s="2">
        <f t="shared" ca="1" si="47"/>
        <v>2.9807805464241882E-3</v>
      </c>
      <c r="DJ37" s="2">
        <f t="shared" ca="1" si="47"/>
        <v>3.3039334585188962E-3</v>
      </c>
      <c r="DK37" s="2">
        <f t="shared" ca="1" si="47"/>
        <v>3.6675453394172837E-3</v>
      </c>
      <c r="DL37" s="2">
        <f t="shared" ca="1" si="47"/>
        <v>4.0775638157463214E-3</v>
      </c>
      <c r="DM37" s="2">
        <f t="shared" ca="1" si="47"/>
        <v>4.5412078392792401E-3</v>
      </c>
      <c r="DN37" s="2">
        <f t="shared" ca="1" si="47"/>
        <v>5.0673408837311187E-3</v>
      </c>
      <c r="DO37" s="2">
        <f t="shared" ca="1" si="47"/>
        <v>5.666997433397828E-3</v>
      </c>
      <c r="DP37" s="2">
        <f t="shared" ca="1" si="47"/>
        <v>6.3541409294523643E-3</v>
      </c>
      <c r="DQ37" s="2">
        <f t="shared" ca="1" si="47"/>
        <v>7.1467815089320576E-3</v>
      </c>
      <c r="DR37" s="2">
        <f t="shared" ca="1" si="47"/>
        <v>8.0686707535843772E-3</v>
      </c>
      <c r="DS37" s="2">
        <f t="shared" ca="1" si="47"/>
        <v>9.1519538340345229E-3</v>
      </c>
      <c r="DT37" s="2">
        <f t="shared" ca="1" si="47"/>
        <v>1.0441469946448019E-2</v>
      </c>
      <c r="DU37" s="2">
        <f t="shared" ca="1" si="47"/>
        <v>1.2002003472803289E-2</v>
      </c>
      <c r="DV37" s="2">
        <f t="shared" ca="1" si="47"/>
        <v>1.3931026620888852E-2</v>
      </c>
      <c r="DW37" s="2">
        <f t="shared" ca="1" si="47"/>
        <v>1.6382009072337028E-2</v>
      </c>
      <c r="DX37" s="2">
        <f t="shared" ca="1" si="47"/>
        <v>1.9608397234036574E-2</v>
      </c>
      <c r="DY37" s="2">
        <f t="shared" ca="1" si="47"/>
        <v>2.4046865113283744E-2</v>
      </c>
      <c r="DZ37" s="2">
        <f t="shared" ca="1" si="47"/>
        <v>3.0463282027085994E-2</v>
      </c>
      <c r="EA37" s="2">
        <f t="shared" ca="1" si="47"/>
        <v>4.012022649327554E-2</v>
      </c>
      <c r="EB37" s="2">
        <f t="shared" ca="1" si="47"/>
        <v>5.4381654308037777E-2</v>
      </c>
      <c r="EC37" s="2">
        <f t="shared" ca="1" si="47"/>
        <v>6.9869113654777298E-2</v>
      </c>
      <c r="ED37" s="2">
        <f t="shared" ca="1" si="47"/>
        <v>8.5211018157847318E-2</v>
      </c>
      <c r="EE37" s="2">
        <f t="shared" ca="1" si="47"/>
        <v>0.10011501184347227</v>
      </c>
      <c r="EF37" s="2">
        <f t="shared" ca="1" si="47"/>
        <v>0.11464291350715652</v>
      </c>
      <c r="EG37" s="2">
        <f t="shared" ca="1" si="47"/>
        <v>0.12893767248389504</v>
      </c>
      <c r="EH37" s="2">
        <f t="shared" ca="1" si="34"/>
        <v>0.14314233158212583</v>
      </c>
      <c r="EI37" s="2">
        <f t="shared" ca="1" si="34"/>
        <v>0.15738232980889744</v>
      </c>
      <c r="EJ37" s="2">
        <f t="shared" ca="1" si="34"/>
        <v>0.17176577657561912</v>
      </c>
      <c r="EK37" s="2">
        <f t="shared" ca="1" si="34"/>
        <v>0.18638769300044575</v>
      </c>
      <c r="EL37" s="2">
        <f t="shared" ca="1" si="34"/>
        <v>0.20133438130299403</v>
      </c>
      <c r="EM37" s="2">
        <f t="shared" ca="1" si="34"/>
        <v>0.21668711812557323</v>
      </c>
      <c r="EN37" s="2">
        <f t="shared" ca="1" si="34"/>
        <v>0.23252519170938363</v>
      </c>
      <c r="EO37" s="2">
        <f t="shared" ca="1" si="34"/>
        <v>0.24892848215418023</v>
      </c>
      <c r="EP37" s="2">
        <f t="shared" ca="1" si="34"/>
        <v>0.26597979401739386</v>
      </c>
      <c r="EQ37" s="2">
        <f t="shared" ca="1" si="34"/>
        <v>0.28376712998606579</v>
      </c>
      <c r="ER37" s="2">
        <f t="shared" ca="1" si="34"/>
        <v>0.30238608155994984</v>
      </c>
      <c r="ES37" s="2">
        <f t="shared" ca="1" si="34"/>
        <v>0.32194251777810878</v>
      </c>
      <c r="ET37" s="2">
        <f t="shared" ca="1" si="34"/>
        <v>0.34255577999842435</v>
      </c>
      <c r="EU37" s="2">
        <f t="shared" ca="1" si="34"/>
        <v>0.36436264413762659</v>
      </c>
      <c r="EV37" s="2">
        <f t="shared" ca="1" si="34"/>
        <v>0.38752239858681253</v>
      </c>
      <c r="EW37" s="2">
        <f t="shared" ca="1" si="34"/>
        <v>0.41222351477046509</v>
      </c>
      <c r="EX37" s="2">
        <f t="shared" ca="1" si="39"/>
        <v>0.43869256092879449</v>
      </c>
      <c r="EY37" s="2">
        <f t="shared" ca="1" si="39"/>
        <v>0.4672061974312422</v>
      </c>
      <c r="EZ37" s="2">
        <f t="shared" ca="1" si="39"/>
        <v>0.49810713149575503</v>
      </c>
      <c r="FA37" s="2">
        <f t="shared" ca="1" si="39"/>
        <v>0.53182417839396556</v>
      </c>
      <c r="FB37" s="2">
        <f t="shared" ca="1" si="39"/>
        <v>0.56889291494994898</v>
      </c>
      <c r="FC37" s="2">
        <f t="shared" ca="1" si="39"/>
        <v>0.6099596785713749</v>
      </c>
      <c r="FD37" s="2">
        <f t="shared" ca="1" si="39"/>
        <v>0.65570538180401361</v>
      </c>
      <c r="FE37" s="2">
        <f t="shared" ca="1" si="39"/>
        <v>0.70648232485096329</v>
      </c>
      <c r="FF37" s="2">
        <f t="shared" ca="1" si="39"/>
        <v>0.76107488562767101</v>
      </c>
      <c r="FG37" s="2">
        <f t="shared" ca="1" si="39"/>
        <v>0.81338011562254353</v>
      </c>
      <c r="FH37" s="2">
        <f t="shared" ca="1" si="39"/>
        <v>0.84802885763346425</v>
      </c>
      <c r="FI37" s="2">
        <f t="shared" ca="1" si="39"/>
        <v>0.87016196706013571</v>
      </c>
      <c r="FJ37" s="2">
        <f t="shared" ca="1" si="39"/>
        <v>0.88475181924377622</v>
      </c>
      <c r="FK37" s="2">
        <f t="shared" ca="1" si="39"/>
        <v>0.89481234837097279</v>
      </c>
      <c r="FL37" s="2">
        <f t="shared" ca="1" si="39"/>
        <v>0.90204447865812665</v>
      </c>
      <c r="FM37" s="2">
        <f t="shared" ca="1" si="39"/>
        <v>0.90742020119688582</v>
      </c>
      <c r="FN37" s="2">
        <f t="shared" ca="1" si="48"/>
        <v>0.91151659884522751</v>
      </c>
      <c r="FO37" s="2">
        <f t="shared" ca="1" si="48"/>
        <v>0.91469158821650176</v>
      </c>
      <c r="FP37" s="2">
        <f t="shared" ca="1" si="48"/>
        <v>0.91717638200678053</v>
      </c>
      <c r="FQ37" s="2">
        <f t="shared" ca="1" si="48"/>
        <v>0.91912553902380312</v>
      </c>
      <c r="FR37" s="2">
        <f t="shared" ca="1" si="48"/>
        <v>0.92064509027052277</v>
      </c>
      <c r="FS37" s="2">
        <f t="shared" ca="1" si="48"/>
        <v>0.92180894854767104</v>
      </c>
      <c r="FT37" s="2">
        <f t="shared" ca="1" si="48"/>
        <v>0.92266879713589156</v>
      </c>
      <c r="FU37" s="2">
        <f t="shared" ca="1" si="48"/>
        <v>0.9232601848959846</v>
      </c>
      <c r="FV37" s="2">
        <f t="shared" ca="1" si="48"/>
        <v>0.92360630344039685</v>
      </c>
      <c r="FW37" s="2">
        <f t="shared" ca="1" si="48"/>
        <v>0.92372026102717086</v>
      </c>
      <c r="FX37" s="2">
        <f t="shared" ca="1" si="48"/>
        <v>0.92360629939061778</v>
      </c>
      <c r="FY37" s="2">
        <f t="shared" ca="1" si="48"/>
        <v>0.92326017673925875</v>
      </c>
      <c r="FZ37" s="2">
        <f t="shared" ca="1" si="48"/>
        <v>0.92266878475536918</v>
      </c>
      <c r="GA37" s="2">
        <f t="shared" ca="1" si="48"/>
        <v>0.92180893176146705</v>
      </c>
      <c r="GB37" s="2">
        <f t="shared" ca="1" si="48"/>
        <v>0.92064506882281449</v>
      </c>
      <c r="GC37" s="2">
        <f t="shared" ca="1" si="48"/>
        <v>0.91912551257109121</v>
      </c>
      <c r="GD37" s="2">
        <f t="shared" ca="1" si="48"/>
        <v>0.91717635009712983</v>
      </c>
      <c r="GE37" s="2">
        <f t="shared" ca="1" si="48"/>
        <v>0.91469155025802573</v>
      </c>
      <c r="GF37" s="2">
        <f t="shared" ca="1" si="48"/>
        <v>0.91151655405730303</v>
      </c>
      <c r="GG37" s="2">
        <f t="shared" ca="1" si="48"/>
        <v>0.90742014853234954</v>
      </c>
      <c r="GH37" s="2">
        <f t="shared" ca="1" si="48"/>
        <v>0.90204441667450852</v>
      </c>
      <c r="GI37" s="2">
        <f t="shared" ca="1" si="48"/>
        <v>0.89481227500844118</v>
      </c>
      <c r="GJ37" s="2">
        <f t="shared" ca="1" si="48"/>
        <v>0.88475173142689267</v>
      </c>
      <c r="GK37" s="2">
        <f t="shared" ca="1" si="48"/>
        <v>0.87016185996582651</v>
      </c>
      <c r="GL37" s="2">
        <f t="shared" ca="1" si="48"/>
        <v>0.84802872337384871</v>
      </c>
      <c r="GM37" s="2">
        <f t="shared" ca="1" si="48"/>
        <v>0.81337994125962298</v>
      </c>
      <c r="GN37" s="2">
        <f t="shared" ca="1" si="48"/>
        <v>0.76107465280255959</v>
      </c>
      <c r="GO37" s="2">
        <f t="shared" ca="1" si="48"/>
        <v>0.70648202902023227</v>
      </c>
      <c r="GP37" s="2">
        <f t="shared" ca="1" si="48"/>
        <v>0.65570502408587372</v>
      </c>
      <c r="GQ37" s="2">
        <f t="shared" ca="1" si="48"/>
        <v>0.60995926136835521</v>
      </c>
      <c r="GR37" s="2">
        <f t="shared" ca="1" si="48"/>
        <v>0.56889244052072274</v>
      </c>
      <c r="GS37" s="2">
        <f t="shared" ca="1" si="48"/>
        <v>0.53182364853719777</v>
      </c>
      <c r="GT37" s="2">
        <f t="shared" ca="1" si="35"/>
        <v>0.49810654756599926</v>
      </c>
      <c r="GU37" s="2">
        <f t="shared" ca="1" si="35"/>
        <v>0.46720556042993433</v>
      </c>
      <c r="GV37" s="2">
        <f t="shared" ca="1" si="35"/>
        <v>0.43869187159787443</v>
      </c>
      <c r="GW37" s="2">
        <f t="shared" ca="1" si="35"/>
        <v>0.41222277367321808</v>
      </c>
      <c r="GX37" s="2">
        <f t="shared" ca="1" si="35"/>
        <v>0.38752160617630527</v>
      </c>
      <c r="GY37" s="2">
        <f t="shared" ca="1" si="35"/>
        <v>0.36436180081661451</v>
      </c>
      <c r="GZ37" s="2">
        <f t="shared" ca="1" si="35"/>
        <v>0.34255488617481983</v>
      </c>
      <c r="HA37" s="2">
        <f t="shared" ca="1" si="35"/>
        <v>0.32194157391967326</v>
      </c>
      <c r="HB37" s="2">
        <f t="shared" ca="1" si="35"/>
        <v>0.3023850882515205</v>
      </c>
      <c r="HC37" s="2">
        <f t="shared" ca="1" si="35"/>
        <v>0.28376608799252118</v>
      </c>
      <c r="HD37" s="2">
        <f t="shared" ca="1" si="35"/>
        <v>0.26597870435573312</v>
      </c>
      <c r="HE37" s="2">
        <f t="shared" ca="1" si="35"/>
        <v>0.24892734617855716</v>
      </c>
      <c r="HF37" s="2">
        <f t="shared" ca="1" si="35"/>
        <v>0.23252401121374522</v>
      </c>
      <c r="HG37" s="2">
        <f t="shared" ca="1" si="35"/>
        <v>0.21668589546978617</v>
      </c>
      <c r="HH37" s="2">
        <f t="shared" ca="1" si="35"/>
        <v>0.20133311957014585</v>
      </c>
      <c r="HI37" s="2">
        <f t="shared" ca="1" si="35"/>
        <v>0.18638639619557901</v>
      </c>
      <c r="HJ37" s="2">
        <f t="shared" ca="1" si="40"/>
        <v>0.1717644498797416</v>
      </c>
      <c r="HK37" s="2">
        <f t="shared" ca="1" si="40"/>
        <v>0.15738097990685651</v>
      </c>
      <c r="HL37" s="2">
        <f t="shared" ca="1" si="40"/>
        <v>0.14314096708834673</v>
      </c>
      <c r="HM37" s="2">
        <f t="shared" ca="1" si="40"/>
        <v>0.12893630449298649</v>
      </c>
      <c r="HN37" s="2">
        <f t="shared" ca="1" si="40"/>
        <v>0.11464155628479103</v>
      </c>
      <c r="HO37" s="2">
        <f t="shared" ca="1" si="40"/>
        <v>0.10011368360422859</v>
      </c>
      <c r="HP37" s="2">
        <f t="shared" ca="1" si="40"/>
        <v>8.5209741612401441E-2</v>
      </c>
      <c r="HQ37" s="2">
        <f t="shared" ca="1" si="40"/>
        <v>6.9867915133743339E-2</v>
      </c>
      <c r="HR37" s="2">
        <f t="shared" ca="1" si="40"/>
        <v>5.4380557747686666E-2</v>
      </c>
      <c r="HS37" s="2">
        <f t="shared" ca="1" si="40"/>
        <v>4.0119233283604033E-2</v>
      </c>
      <c r="HT37" s="2">
        <f t="shared" ca="1" si="40"/>
        <v>3.0462330961937626E-2</v>
      </c>
      <c r="HU37" s="2">
        <f t="shared" ca="1" si="40"/>
        <v>2.40459095700047E-2</v>
      </c>
      <c r="HV37" s="2">
        <f t="shared" ca="1" si="40"/>
        <v>1.9607405999249615E-2</v>
      </c>
      <c r="HW37" s="2">
        <f t="shared" ca="1" si="40"/>
        <v>1.6380959950285868E-2</v>
      </c>
      <c r="HX37" s="2">
        <f t="shared" ca="1" si="40"/>
        <v>1.3929902010183815E-2</v>
      </c>
      <c r="HY37" s="2">
        <f t="shared" ca="1" si="40"/>
        <v>1.2000787864666403E-2</v>
      </c>
      <c r="HZ37" s="2">
        <f t="shared" ca="1" si="49"/>
        <v>1.0440148522822002E-2</v>
      </c>
      <c r="IA37" s="2">
        <f t="shared" ca="1" si="49"/>
        <v>9.1505116328475643E-3</v>
      </c>
      <c r="IB37" s="2">
        <f t="shared" ca="1" si="49"/>
        <v>8.0670921188197731E-3</v>
      </c>
      <c r="IC37" s="2">
        <f t="shared" ca="1" si="49"/>
        <v>7.1450496800587338E-3</v>
      </c>
      <c r="ID37" s="2">
        <f t="shared" ca="1" si="49"/>
        <v>6.3522376925327379E-3</v>
      </c>
      <c r="IE37" s="2">
        <f t="shared" ca="1" si="49"/>
        <v>5.664902788741287E-3</v>
      </c>
      <c r="IF37" s="2">
        <f t="shared" ca="1" si="49"/>
        <v>5.0650327000158956E-3</v>
      </c>
      <c r="IG37" s="2">
        <f t="shared" ca="1" si="49"/>
        <v>4.5386614699848794E-3</v>
      </c>
      <c r="IH37" s="2">
        <f t="shared" ca="1" si="49"/>
        <v>4.0747516542314847E-3</v>
      </c>
      <c r="II37" s="2">
        <f t="shared" ca="1" si="49"/>
        <v>3.664436285410379E-3</v>
      </c>
      <c r="IJ37" s="2">
        <f t="shared" ca="1" si="49"/>
        <v>3.3004922611686968E-3</v>
      </c>
      <c r="IK37" s="2">
        <f t="shared" ca="1" si="49"/>
        <v>2.9769669763084266E-3</v>
      </c>
      <c r="IL37" s="2">
        <f t="shared" ca="1" si="49"/>
        <v>2.6889093392826868E-3</v>
      </c>
      <c r="IM37" s="2">
        <f t="shared" ca="1" si="49"/>
        <v>2.4321740809814273E-3</v>
      </c>
      <c r="IN37" s="2">
        <f t="shared" ca="1" si="49"/>
        <v>2.2032795146223268E-3</v>
      </c>
      <c r="IO37" s="2">
        <f t="shared" ca="1" si="49"/>
        <v>1.999306526994973E-3</v>
      </c>
      <c r="IP37" s="2">
        <f t="shared" ca="1" si="49"/>
        <v>1.8178324249196181E-3</v>
      </c>
      <c r="IQ37" s="2">
        <f t="shared" ca="1" si="49"/>
        <v>1.6568988314514413E-3</v>
      </c>
      <c r="IR37" s="2">
        <f t="shared" ca="1" si="49"/>
        <v>1.5150199047152138E-3</v>
      </c>
      <c r="IS37" s="2">
        <f t="shared" ca="1" si="49"/>
        <v>1.3912486928430339E-3</v>
      </c>
      <c r="IT37" s="2">
        <f t="shared" ca="1" si="49"/>
        <v>1.2853412305551828E-3</v>
      </c>
      <c r="IU37" s="2">
        <f t="shared" ca="1" si="49"/>
        <v>1.1981016017889516E-3</v>
      </c>
      <c r="IV37" s="2">
        <f t="shared" ca="1" si="49"/>
        <v>1.1320766800304294E-3</v>
      </c>
      <c r="IW37" s="2">
        <f t="shared" ca="1" si="49"/>
        <v>1.0929092444228821E-3</v>
      </c>
      <c r="IX37" s="2">
        <f t="shared" ca="1" si="49"/>
        <v>1.0917042331585545E-3</v>
      </c>
      <c r="IY37" s="2">
        <f t="shared" ca="1" si="49"/>
        <v>1.1474390807246838E-3</v>
      </c>
      <c r="IZ37" s="2">
        <f t="shared" ca="1" si="49"/>
        <v>1.277945568004542E-3</v>
      </c>
      <c r="JA37" s="2">
        <f t="shared" ca="1" si="49"/>
        <v>1.4050417042216334E-3</v>
      </c>
      <c r="JB37" s="2">
        <f t="shared" ca="1" si="49"/>
        <v>1.5007701437210648E-3</v>
      </c>
      <c r="JC37" s="2">
        <f t="shared" ca="1" si="49"/>
        <v>1.5623774961720806E-3</v>
      </c>
      <c r="JD37" s="2">
        <f t="shared" ca="1" si="49"/>
        <v>1.5945985494777196E-3</v>
      </c>
      <c r="JE37" s="2">
        <f t="shared" ca="1" si="49"/>
        <v>1.6032276626696922E-3</v>
      </c>
      <c r="JF37" s="2">
        <f t="shared" ca="1" si="36"/>
        <v>1.5933440013551645E-3</v>
      </c>
      <c r="JG37" s="2">
        <f t="shared" ca="1" si="36"/>
        <v>1.5690292844893843E-3</v>
      </c>
      <c r="JH37" s="2">
        <f t="shared" ca="1" si="36"/>
        <v>1.5334818954946001E-3</v>
      </c>
      <c r="JI37" s="2">
        <f t="shared" ca="1" si="36"/>
        <v>1.4891966286804748E-3</v>
      </c>
      <c r="JJ37" s="2">
        <f t="shared" ca="1" si="36"/>
        <v>1.4381243188018333E-3</v>
      </c>
      <c r="JK37" s="2">
        <f t="shared" ca="1" si="36"/>
        <v>1.3817970902910476E-3</v>
      </c>
      <c r="JL37" s="2">
        <f t="shared" ca="1" si="36"/>
        <v>1.3214231894205248E-3</v>
      </c>
      <c r="JM37" s="2">
        <f t="shared" ca="1" si="36"/>
        <v>1.2579583388065119E-3</v>
      </c>
      <c r="JN37" s="2">
        <f t="shared" ca="1" si="36"/>
        <v>1.1921596937062339E-3</v>
      </c>
      <c r="JO37" s="2">
        <f t="shared" ca="1" si="36"/>
        <v>1.1246270163887337E-3</v>
      </c>
      <c r="JP37" s="2">
        <f t="shared" ca="1" si="36"/>
        <v>1.0558344216528932E-3</v>
      </c>
      <c r="JQ37" s="2">
        <f t="shared" ca="1" si="36"/>
        <v>9.8615510263779047E-4</v>
      </c>
      <c r="JR37" s="2">
        <f t="shared" ca="1" si="36"/>
        <v>9.1588077300302378E-4</v>
      </c>
      <c r="JS37" s="2">
        <f t="shared" ca="1" si="36"/>
        <v>8.4523708792391217E-4</v>
      </c>
      <c r="JT37" s="2">
        <f t="shared" ca="1" si="36"/>
        <v>7.7439597270522386E-4</v>
      </c>
      <c r="JU37" s="2">
        <f t="shared" ca="1" si="36"/>
        <v>7.0348555100983022E-4</v>
      </c>
      <c r="JV37" s="2">
        <f t="shared" ca="1" si="32"/>
        <v>6.325981948612137E-4</v>
      </c>
      <c r="JW37" s="2">
        <f t="shared" ca="1" si="32"/>
        <v>5.6179709537727265E-4</v>
      </c>
      <c r="JX37" s="2">
        <f t="shared" ca="1" si="32"/>
        <v>4.9112166281152026E-4</v>
      </c>
      <c r="JY37" s="2">
        <f t="shared" ca="1" si="32"/>
        <v>4.2059199748511523E-4</v>
      </c>
      <c r="JZ37" s="2">
        <f t="shared" ca="1" si="32"/>
        <v>3.5021262309938939E-4</v>
      </c>
      <c r="KA37" s="2">
        <f t="shared" ca="1" si="32"/>
        <v>2.7997563621688225E-4</v>
      </c>
      <c r="KB37" s="2">
        <f t="shared" ca="1" si="32"/>
        <v>2.0986339723145072E-4</v>
      </c>
      <c r="KC37" s="2">
        <f t="shared" ca="1" si="32"/>
        <v>1.3985086668567083E-4</v>
      </c>
      <c r="KD37" s="2">
        <f t="shared" ca="1" si="32"/>
        <v>6.9907674756462083E-5</v>
      </c>
      <c r="KE37" s="5">
        <v>0</v>
      </c>
    </row>
    <row r="38" spans="1:291" x14ac:dyDescent="0.2">
      <c r="A38" s="2">
        <v>35</v>
      </c>
      <c r="B38" s="2">
        <v>1.09375</v>
      </c>
      <c r="C38" s="5">
        <v>0</v>
      </c>
      <c r="D38" s="2">
        <f t="shared" ca="1" si="37"/>
        <v>4.3244016495288278E-7</v>
      </c>
      <c r="E38" s="2">
        <f t="shared" ca="1" si="37"/>
        <v>8.65116301283852E-7</v>
      </c>
      <c r="F38" s="2">
        <f t="shared" ca="1" si="37"/>
        <v>1.2982560058906995E-6</v>
      </c>
      <c r="G38" s="2">
        <f t="shared" ca="1" si="37"/>
        <v>1.7320698170506754E-6</v>
      </c>
      <c r="H38" s="2">
        <f t="shared" ca="1" si="37"/>
        <v>2.1667419066070288E-6</v>
      </c>
      <c r="I38" s="2">
        <f t="shared" ca="1" si="37"/>
        <v>2.6024198023985331E-6</v>
      </c>
      <c r="J38" s="2">
        <f t="shared" ca="1" si="37"/>
        <v>3.0392027564200249E-6</v>
      </c>
      <c r="K38" s="2">
        <f t="shared" ca="1" si="37"/>
        <v>3.4771283175676258E-6</v>
      </c>
      <c r="L38" s="2">
        <f t="shared" ca="1" si="37"/>
        <v>3.9161565915350449E-6</v>
      </c>
      <c r="M38" s="2">
        <f t="shared" ca="1" si="37"/>
        <v>4.3561515702756518E-6</v>
      </c>
      <c r="N38" s="2">
        <f t="shared" ca="1" si="37"/>
        <v>4.7968587837862556E-6</v>
      </c>
      <c r="O38" s="2">
        <f t="shared" ca="1" si="37"/>
        <v>5.2378783603708731E-6</v>
      </c>
      <c r="P38" s="2">
        <f t="shared" ca="1" si="37"/>
        <v>5.6786323683744011E-6</v>
      </c>
      <c r="Q38" s="2">
        <f t="shared" ca="1" si="37"/>
        <v>6.1183250404229258E-6</v>
      </c>
      <c r="R38" s="2">
        <f t="shared" ca="1" si="37"/>
        <v>6.5558941355479666E-6</v>
      </c>
      <c r="S38" s="2">
        <f t="shared" ca="1" si="37"/>
        <v>6.9899512582904493E-6</v>
      </c>
      <c r="T38" s="2">
        <f t="shared" ca="1" si="44"/>
        <v>7.4187084110034084E-6</v>
      </c>
      <c r="U38" s="2">
        <f t="shared" ca="1" si="44"/>
        <v>7.8398873995135762E-6</v>
      </c>
      <c r="V38" s="2">
        <f t="shared" ca="1" si="44"/>
        <v>8.2506079674997596E-6</v>
      </c>
      <c r="W38" s="2">
        <f t="shared" ca="1" si="44"/>
        <v>8.6472498098210415E-6</v>
      </c>
      <c r="X38" s="2">
        <f t="shared" ca="1" si="44"/>
        <v>9.0252832292759234E-6</v>
      </c>
      <c r="Y38" s="2">
        <f t="shared" ca="1" si="44"/>
        <v>9.379063990505016E-6</v>
      </c>
      <c r="Z38" s="2">
        <f t="shared" ca="1" si="44"/>
        <v>9.701591970452069E-6</v>
      </c>
      <c r="AA38" s="2">
        <f t="shared" ca="1" si="44"/>
        <v>9.9842455844644411E-6</v>
      </c>
      <c r="AB38" s="2">
        <f t="shared" ca="1" si="44"/>
        <v>1.0216536920672335E-5</v>
      </c>
      <c r="AC38" s="2">
        <f t="shared" ca="1" si="44"/>
        <v>1.0386015112579354E-5</v>
      </c>
      <c r="AD38" s="2">
        <f t="shared" ca="1" si="44"/>
        <v>1.0478644602000321E-5</v>
      </c>
      <c r="AE38" s="2">
        <f t="shared" ca="1" si="44"/>
        <v>1.0480443469955231E-5</v>
      </c>
      <c r="AF38" s="2">
        <f t="shared" ca="1" si="44"/>
        <v>1.0382136974990349E-5</v>
      </c>
      <c r="AG38" s="2">
        <f t="shared" ca="1" si="44"/>
        <v>1.0190252924748452E-5</v>
      </c>
      <c r="AH38" s="2">
        <f t="shared" ca="1" si="44"/>
        <v>9.9492456836490714E-6</v>
      </c>
      <c r="AI38" s="2">
        <f t="shared" ca="1" si="44"/>
        <v>9.7714695624124634E-6</v>
      </c>
      <c r="AJ38" s="2">
        <f t="shared" ca="1" si="46"/>
        <v>9.8250318011449625E-6</v>
      </c>
      <c r="AK38" s="2">
        <f t="shared" ca="1" si="46"/>
        <v>1.0125681900551926E-5</v>
      </c>
      <c r="AL38" s="2">
        <f t="shared" ca="1" si="46"/>
        <v>1.0642092296307267E-5</v>
      </c>
      <c r="AM38" s="2">
        <f t="shared" ca="1" si="46"/>
        <v>1.1343465143821581E-5</v>
      </c>
      <c r="AN38" s="2">
        <f t="shared" ca="1" si="46"/>
        <v>1.2210252287966529E-5</v>
      </c>
      <c r="AO38" s="2">
        <f t="shared" ca="1" si="46"/>
        <v>1.3233503813435324E-5</v>
      </c>
      <c r="AP38" s="2">
        <f t="shared" ca="1" si="46"/>
        <v>1.4412270268836394E-5</v>
      </c>
      <c r="AQ38" s="2">
        <f t="shared" ca="1" si="46"/>
        <v>1.575147471174091E-5</v>
      </c>
      <c r="AR38" s="2">
        <f t="shared" ca="1" si="46"/>
        <v>1.72605583523513E-5</v>
      </c>
      <c r="AS38" s="2">
        <f t="shared" ca="1" si="46"/>
        <v>1.8952739629527466E-5</v>
      </c>
      <c r="AT38" s="2">
        <f t="shared" ca="1" si="46"/>
        <v>2.0844703047642705E-5</v>
      </c>
      <c r="AU38" s="2">
        <f t="shared" ca="1" si="46"/>
        <v>2.2956594013147551E-5</v>
      </c>
      <c r="AV38" s="2">
        <f t="shared" ca="1" si="46"/>
        <v>2.5312253571562339E-5</v>
      </c>
      <c r="AW38" s="2">
        <f t="shared" ca="1" si="46"/>
        <v>2.7939670528237811E-5</v>
      </c>
      <c r="AX38" s="2">
        <f t="shared" ca="1" si="46"/>
        <v>3.0871662510078241E-5</v>
      </c>
      <c r="AY38" s="2">
        <f t="shared" ca="1" si="46"/>
        <v>3.414682880270238E-5</v>
      </c>
      <c r="AZ38" s="2">
        <f t="shared" ca="1" si="46"/>
        <v>3.7810852823855784E-5</v>
      </c>
      <c r="BA38" s="2">
        <f t="shared" ca="1" si="46"/>
        <v>4.1918278004030577E-5</v>
      </c>
      <c r="BB38" s="2">
        <f t="shared" ca="1" si="46"/>
        <v>4.6534947083953389E-5</v>
      </c>
      <c r="BC38" s="2">
        <f t="shared" ca="1" si="46"/>
        <v>5.1741395768504941E-5</v>
      </c>
      <c r="BD38" s="2">
        <f t="shared" ca="1" si="46"/>
        <v>5.7637650767434173E-5</v>
      </c>
      <c r="BE38" s="2">
        <f t="shared" ca="1" si="46"/>
        <v>6.4350139154932279E-5</v>
      </c>
      <c r="BF38" s="2">
        <f t="shared" ca="1" si="46"/>
        <v>7.2041838468194706E-5</v>
      </c>
      <c r="BG38" s="2">
        <f t="shared" ca="1" si="46"/>
        <v>8.0927499934727994E-5</v>
      </c>
      <c r="BH38" s="2">
        <f t="shared" ca="1" si="46"/>
        <v>9.1296947399467784E-5</v>
      </c>
      <c r="BI38" s="2">
        <f t="shared" ca="1" si="46"/>
        <v>1.0355135941982242E-4</v>
      </c>
      <c r="BJ38" s="2">
        <f t="shared" ca="1" si="46"/>
        <v>1.1826031719671037E-4</v>
      </c>
      <c r="BK38" s="2">
        <f t="shared" ca="1" si="46"/>
        <v>1.3625079929789738E-4</v>
      </c>
      <c r="BL38" s="2">
        <f t="shared" ca="1" si="46"/>
        <v>1.5873944632851866E-4</v>
      </c>
      <c r="BM38" s="2">
        <f t="shared" ca="1" si="46"/>
        <v>1.87499979974134E-4</v>
      </c>
      <c r="BN38" s="2">
        <f t="shared" ca="1" si="46"/>
        <v>2.249623874350089E-4</v>
      </c>
      <c r="BO38" s="2">
        <f t="shared" ca="1" si="46"/>
        <v>2.7381513406603188E-4</v>
      </c>
      <c r="BP38" s="2">
        <f t="shared" ca="1" si="33"/>
        <v>3.3490989811845384E-4</v>
      </c>
      <c r="BQ38" s="2">
        <f t="shared" ca="1" si="33"/>
        <v>4.0231622229127832E-4</v>
      </c>
      <c r="BR38" s="2">
        <f t="shared" ca="1" si="33"/>
        <v>4.7159116052699685E-4</v>
      </c>
      <c r="BS38" s="2">
        <f t="shared" ca="1" si="33"/>
        <v>5.4061929707344548E-4</v>
      </c>
      <c r="BT38" s="2">
        <f t="shared" ca="1" si="33"/>
        <v>6.0867576812378629E-4</v>
      </c>
      <c r="BU38" s="2">
        <f t="shared" ca="1" si="33"/>
        <v>6.7566793262613064E-4</v>
      </c>
      <c r="BV38" s="2">
        <f t="shared" ca="1" si="33"/>
        <v>7.4173772219647376E-4</v>
      </c>
      <c r="BW38" s="2">
        <f t="shared" ca="1" si="33"/>
        <v>8.0708427674407082E-4</v>
      </c>
      <c r="BX38" s="2">
        <f t="shared" ca="1" si="33"/>
        <v>8.7189214673367499E-4</v>
      </c>
      <c r="BY38" s="2">
        <f t="shared" ca="1" si="33"/>
        <v>9.3630472682514456E-4</v>
      </c>
      <c r="BZ38" s="2">
        <f t="shared" ca="1" si="33"/>
        <v>1.0004154015758118E-3</v>
      </c>
      <c r="CA38" s="2">
        <f t="shared" ca="1" si="33"/>
        <v>1.0642646152453131E-3</v>
      </c>
      <c r="CB38" s="2">
        <f t="shared" ca="1" si="33"/>
        <v>1.1278379572387594E-3</v>
      </c>
      <c r="CC38" s="2">
        <f t="shared" ca="1" si="33"/>
        <v>1.1910632151598218E-3</v>
      </c>
      <c r="CD38" s="2">
        <f t="shared" ca="1" si="33"/>
        <v>1.2538054760699079E-3</v>
      </c>
      <c r="CE38" s="2">
        <f t="shared" ca="1" si="33"/>
        <v>1.3158597510065471E-3</v>
      </c>
      <c r="CF38" s="2">
        <f t="shared" ca="1" si="38"/>
        <v>1.3769406782614616E-3</v>
      </c>
      <c r="CG38" s="2">
        <f t="shared" ca="1" si="38"/>
        <v>1.436668802618166E-3</v>
      </c>
      <c r="CH38" s="2">
        <f t="shared" ca="1" si="38"/>
        <v>1.4945528080117971E-3</v>
      </c>
      <c r="CI38" s="2">
        <f t="shared" ca="1" si="38"/>
        <v>1.5499669486429446E-3</v>
      </c>
      <c r="CJ38" s="2">
        <f t="shared" ca="1" si="38"/>
        <v>1.6021228457867456E-3</v>
      </c>
      <c r="CK38" s="2">
        <f t="shared" ca="1" si="38"/>
        <v>1.6500349435386633E-3</v>
      </c>
      <c r="CL38" s="2">
        <f t="shared" ca="1" si="38"/>
        <v>1.6924796082259154E-3</v>
      </c>
      <c r="CM38" s="2">
        <f t="shared" ca="1" si="38"/>
        <v>1.7279499921450416E-3</v>
      </c>
      <c r="CN38" s="2">
        <f t="shared" ca="1" si="38"/>
        <v>1.7546144806416227E-3</v>
      </c>
      <c r="CO38" s="2">
        <f t="shared" ca="1" si="38"/>
        <v>1.7703008324811557E-3</v>
      </c>
      <c r="CP38" s="2">
        <f t="shared" ca="1" si="38"/>
        <v>1.7725625793685211E-3</v>
      </c>
      <c r="CQ38" s="2">
        <f t="shared" ca="1" si="38"/>
        <v>1.7589635890296476E-3</v>
      </c>
      <c r="CR38" s="2">
        <f t="shared" ca="1" si="38"/>
        <v>1.7278844931666766E-3</v>
      </c>
      <c r="CS38" s="2">
        <f t="shared" ca="1" si="38"/>
        <v>1.680443650617526E-3</v>
      </c>
      <c r="CT38" s="2">
        <f t="shared" ca="1" si="38"/>
        <v>1.6243248247427848E-3</v>
      </c>
      <c r="CU38" s="2">
        <f t="shared" ca="1" si="38"/>
        <v>1.5789549832047004E-3</v>
      </c>
      <c r="CV38" s="2">
        <f t="shared" ca="1" si="47"/>
        <v>1.573364254182268E-3</v>
      </c>
      <c r="CW38" s="2">
        <f t="shared" ca="1" si="47"/>
        <v>1.6100752030686692E-3</v>
      </c>
      <c r="CX38" s="2">
        <f t="shared" ca="1" si="47"/>
        <v>1.6834509309189933E-3</v>
      </c>
      <c r="CY38" s="2">
        <f t="shared" ca="1" si="47"/>
        <v>1.7879780910615398E-3</v>
      </c>
      <c r="CZ38" s="2">
        <f t="shared" ca="1" si="47"/>
        <v>1.9201259913496755E-3</v>
      </c>
      <c r="DA38" s="2">
        <f t="shared" ca="1" si="47"/>
        <v>2.0782287228688543E-3</v>
      </c>
      <c r="DB38" s="2">
        <f t="shared" ca="1" si="47"/>
        <v>2.2620315126847942E-3</v>
      </c>
      <c r="DC38" s="2">
        <f t="shared" ca="1" si="47"/>
        <v>2.4723214956859671E-3</v>
      </c>
      <c r="DD38" s="2">
        <f t="shared" ca="1" si="47"/>
        <v>2.710695461069865E-3</v>
      </c>
      <c r="DE38" s="2">
        <f t="shared" ca="1" si="47"/>
        <v>2.9794366140363454E-3</v>
      </c>
      <c r="DF38" s="2">
        <f t="shared" ca="1" si="47"/>
        <v>3.2814685420684787E-3</v>
      </c>
      <c r="DG38" s="2">
        <f t="shared" ca="1" si="47"/>
        <v>3.6203652268410572E-3</v>
      </c>
      <c r="DH38" s="2">
        <f t="shared" ca="1" si="47"/>
        <v>4.0004062108073713E-3</v>
      </c>
      <c r="DI38" s="2">
        <f t="shared" ca="1" si="47"/>
        <v>4.426673885983964E-3</v>
      </c>
      <c r="DJ38" s="2">
        <f t="shared" ca="1" si="47"/>
        <v>4.9051961568386043E-3</v>
      </c>
      <c r="DK38" s="2">
        <f t="shared" ca="1" si="47"/>
        <v>5.4431436607201454E-3</v>
      </c>
      <c r="DL38" s="2">
        <f t="shared" ca="1" si="47"/>
        <v>6.0490975245702525E-3</v>
      </c>
      <c r="DM38" s="2">
        <f t="shared" ca="1" si="47"/>
        <v>6.7334126574038582E-3</v>
      </c>
      <c r="DN38" s="2">
        <f t="shared" ca="1" si="47"/>
        <v>7.5087146605163852E-3</v>
      </c>
      <c r="DO38" s="2">
        <f t="shared" ca="1" si="47"/>
        <v>8.3905883976712059E-3</v>
      </c>
      <c r="DP38" s="2">
        <f t="shared" ca="1" si="47"/>
        <v>9.3985477198906802E-3</v>
      </c>
      <c r="DQ38" s="2">
        <f t="shared" ca="1" si="47"/>
        <v>1.0557426582763159E-2</v>
      </c>
      <c r="DR38" s="2">
        <f t="shared" ca="1" si="47"/>
        <v>1.1899415156427891E-2</v>
      </c>
      <c r="DS38" s="2">
        <f t="shared" ca="1" si="47"/>
        <v>1.3467103100108561E-2</v>
      </c>
      <c r="DT38" s="2">
        <f t="shared" ca="1" si="47"/>
        <v>1.5318122684220784E-2</v>
      </c>
      <c r="DU38" s="2">
        <f t="shared" ca="1" si="47"/>
        <v>1.7532359627683042E-2</v>
      </c>
      <c r="DV38" s="2">
        <f t="shared" ca="1" si="47"/>
        <v>2.0223266421495991E-2</v>
      </c>
      <c r="DW38" s="2">
        <f t="shared" ca="1" si="47"/>
        <v>2.3555486684171949E-2</v>
      </c>
      <c r="DX38" s="2">
        <f t="shared" ca="1" si="47"/>
        <v>2.7771048339155627E-2</v>
      </c>
      <c r="DY38" s="2">
        <f t="shared" ca="1" si="47"/>
        <v>3.3222638531240918E-2</v>
      </c>
      <c r="DZ38" s="2">
        <f t="shared" ca="1" si="47"/>
        <v>4.0393997383834507E-2</v>
      </c>
      <c r="EA38" s="2">
        <f t="shared" ca="1" si="47"/>
        <v>4.9824237854610515E-2</v>
      </c>
      <c r="EB38" s="2">
        <f t="shared" ca="1" si="47"/>
        <v>6.1702615562590477E-2</v>
      </c>
      <c r="EC38" s="2">
        <f t="shared" ca="1" si="47"/>
        <v>7.4907792282575991E-2</v>
      </c>
      <c r="ED38" s="2">
        <f t="shared" ca="1" si="47"/>
        <v>8.8602926389350689E-2</v>
      </c>
      <c r="EE38" s="2">
        <f t="shared" ca="1" si="47"/>
        <v>0.10240008927177141</v>
      </c>
      <c r="EF38" s="2">
        <f t="shared" ca="1" si="47"/>
        <v>0.11618145217972875</v>
      </c>
      <c r="EG38" s="2">
        <f t="shared" ca="1" si="47"/>
        <v>0.12995426059121395</v>
      </c>
      <c r="EH38" s="2">
        <f t="shared" ca="1" si="34"/>
        <v>0.14377502614613605</v>
      </c>
      <c r="EI38" s="2">
        <f t="shared" ca="1" si="34"/>
        <v>0.15771610843675102</v>
      </c>
      <c r="EJ38" s="2">
        <f t="shared" ca="1" si="34"/>
        <v>0.17185270341450667</v>
      </c>
      <c r="EK38" s="2">
        <f t="shared" ca="1" si="34"/>
        <v>0.18625868396207063</v>
      </c>
      <c r="EL38" s="2">
        <f t="shared" ca="1" si="34"/>
        <v>0.20100604298637997</v>
      </c>
      <c r="EM38" s="2">
        <f t="shared" ca="1" si="34"/>
        <v>0.2161657185799446</v>
      </c>
      <c r="EN38" s="2">
        <f t="shared" ca="1" si="34"/>
        <v>0.2318089130975321</v>
      </c>
      <c r="EO38" s="2">
        <f t="shared" ca="1" si="34"/>
        <v>0.24800858161697309</v>
      </c>
      <c r="EP38" s="2">
        <f t="shared" ca="1" si="34"/>
        <v>0.26484100015465467</v>
      </c>
      <c r="EQ38" s="2">
        <f t="shared" ca="1" si="34"/>
        <v>0.28238742265215527</v>
      </c>
      <c r="ER38" s="2">
        <f t="shared" ca="1" si="34"/>
        <v>0.30073587959532466</v>
      </c>
      <c r="ES38" s="2">
        <f t="shared" ca="1" si="34"/>
        <v>0.31998319392025254</v>
      </c>
      <c r="ET38" s="2">
        <f t="shared" ca="1" si="34"/>
        <v>0.34023730446185718</v>
      </c>
      <c r="EU38" s="2">
        <f t="shared" ca="1" si="34"/>
        <v>0.361619995501617</v>
      </c>
      <c r="EV38" s="2">
        <f t="shared" ca="1" si="34"/>
        <v>0.38427012480489425</v>
      </c>
      <c r="EW38" s="2">
        <f t="shared" ca="1" si="34"/>
        <v>0.40834739636588063</v>
      </c>
      <c r="EX38" s="2">
        <f t="shared" ca="1" si="39"/>
        <v>0.43403657350664637</v>
      </c>
      <c r="EY38" s="2">
        <f t="shared" ca="1" si="39"/>
        <v>0.46155161662007832</v>
      </c>
      <c r="EZ38" s="2">
        <f t="shared" ca="1" si="39"/>
        <v>0.49113818222907724</v>
      </c>
      <c r="FA38" s="2">
        <f t="shared" ca="1" si="39"/>
        <v>0.52307034714769751</v>
      </c>
      <c r="FB38" s="2">
        <f t="shared" ca="1" si="39"/>
        <v>0.55763128621298552</v>
      </c>
      <c r="FC38" s="2">
        <f t="shared" ca="1" si="39"/>
        <v>0.59505361920031241</v>
      </c>
      <c r="FD38" s="2">
        <f t="shared" ca="1" si="39"/>
        <v>0.63536582970391942</v>
      </c>
      <c r="FE38" s="2">
        <f t="shared" ca="1" si="39"/>
        <v>0.67804205712465093</v>
      </c>
      <c r="FF38" s="2">
        <f t="shared" ca="1" si="39"/>
        <v>0.72132623882996449</v>
      </c>
      <c r="FG38" s="2">
        <f t="shared" ca="1" si="39"/>
        <v>0.76137447035307426</v>
      </c>
      <c r="FH38" s="2">
        <f t="shared" ca="1" si="39"/>
        <v>0.79289533117762323</v>
      </c>
      <c r="FI38" s="2">
        <f t="shared" ca="1" si="39"/>
        <v>0.81622623117897741</v>
      </c>
      <c r="FJ38" s="2">
        <f t="shared" ca="1" si="39"/>
        <v>0.8333091045407881</v>
      </c>
      <c r="FK38" s="2">
        <f t="shared" ca="1" si="39"/>
        <v>0.84595044699761424</v>
      </c>
      <c r="FL38" s="2">
        <f t="shared" ca="1" si="39"/>
        <v>0.85547097610165967</v>
      </c>
      <c r="FM38" s="2">
        <f t="shared" ca="1" si="39"/>
        <v>0.86276929867503327</v>
      </c>
      <c r="FN38" s="2">
        <f t="shared" ca="1" si="48"/>
        <v>0.86844748169104879</v>
      </c>
      <c r="FO38" s="2">
        <f t="shared" ca="1" si="48"/>
        <v>0.87291190236274496</v>
      </c>
      <c r="FP38" s="2">
        <f t="shared" ca="1" si="48"/>
        <v>0.87644123467501767</v>
      </c>
      <c r="FQ38" s="2">
        <f t="shared" ca="1" si="48"/>
        <v>0.87922987102897154</v>
      </c>
      <c r="FR38" s="2">
        <f t="shared" ca="1" si="48"/>
        <v>0.88141532749068485</v>
      </c>
      <c r="FS38" s="2">
        <f t="shared" ca="1" si="48"/>
        <v>0.88309562576420675</v>
      </c>
      <c r="FT38" s="2">
        <f t="shared" ca="1" si="48"/>
        <v>0.88434042558745807</v>
      </c>
      <c r="FU38" s="2">
        <f t="shared" ca="1" si="48"/>
        <v>0.88519819911398123</v>
      </c>
      <c r="FV38" s="2">
        <f t="shared" ca="1" si="48"/>
        <v>0.88570082267237615</v>
      </c>
      <c r="FW38" s="2">
        <f t="shared" ca="1" si="48"/>
        <v>0.88586640394768601</v>
      </c>
      <c r="FX38" s="2">
        <f t="shared" ca="1" si="48"/>
        <v>0.88570081666950817</v>
      </c>
      <c r="FY38" s="2">
        <f t="shared" ca="1" si="48"/>
        <v>0.88519818702568442</v>
      </c>
      <c r="FZ38" s="2">
        <f t="shared" ca="1" si="48"/>
        <v>0.88434040724525009</v>
      </c>
      <c r="GA38" s="2">
        <f t="shared" ca="1" si="48"/>
        <v>0.88309560090657913</v>
      </c>
      <c r="GB38" s="2">
        <f t="shared" ca="1" si="48"/>
        <v>0.88141529575140609</v>
      </c>
      <c r="GC38" s="2">
        <f t="shared" ca="1" si="48"/>
        <v>0.87922983191932735</v>
      </c>
      <c r="GD38" s="2">
        <f t="shared" ca="1" si="48"/>
        <v>0.8764411875575755</v>
      </c>
      <c r="GE38" s="2">
        <f t="shared" ca="1" si="48"/>
        <v>0.87291184641274944</v>
      </c>
      <c r="GF38" s="2">
        <f t="shared" ca="1" si="48"/>
        <v>0.86844741583917362</v>
      </c>
      <c r="GG38" s="2">
        <f t="shared" ca="1" si="48"/>
        <v>0.86276922152132907</v>
      </c>
      <c r="GH38" s="2">
        <f t="shared" ca="1" si="48"/>
        <v>0.85547088578440489</v>
      </c>
      <c r="GI38" s="2">
        <f t="shared" ca="1" si="48"/>
        <v>0.84595034099196187</v>
      </c>
      <c r="GJ38" s="2">
        <f t="shared" ca="1" si="48"/>
        <v>0.83330897935317472</v>
      </c>
      <c r="GK38" s="2">
        <f t="shared" ca="1" si="48"/>
        <v>0.81622608190956436</v>
      </c>
      <c r="GL38" s="2">
        <f t="shared" ca="1" si="48"/>
        <v>0.79289515100413899</v>
      </c>
      <c r="GM38" s="2">
        <f t="shared" ca="1" si="48"/>
        <v>0.76137425032599082</v>
      </c>
      <c r="GN38" s="2">
        <f t="shared" ca="1" si="48"/>
        <v>0.72132596931179571</v>
      </c>
      <c r="GO38" s="2">
        <f t="shared" ca="1" si="48"/>
        <v>0.67804173311339355</v>
      </c>
      <c r="GP38" s="2">
        <f t="shared" ca="1" si="48"/>
        <v>0.6353654496797958</v>
      </c>
      <c r="GQ38" s="2">
        <f t="shared" ca="1" si="48"/>
        <v>0.5950531833085253</v>
      </c>
      <c r="GR38" s="2">
        <f t="shared" ca="1" si="48"/>
        <v>0.55763079517590275</v>
      </c>
      <c r="GS38" s="2">
        <f t="shared" ca="1" si="48"/>
        <v>0.52306980176879514</v>
      </c>
      <c r="GT38" s="2">
        <f t="shared" ca="1" si="35"/>
        <v>0.49113758320745482</v>
      </c>
      <c r="GU38" s="2">
        <f t="shared" ca="1" si="35"/>
        <v>0.46155096450360533</v>
      </c>
      <c r="GV38" s="2">
        <f t="shared" ca="1" si="35"/>
        <v>0.43403586870127348</v>
      </c>
      <c r="GW38" s="2">
        <f t="shared" ca="1" si="35"/>
        <v>0.40834663916574415</v>
      </c>
      <c r="GX38" s="2">
        <f t="shared" ca="1" si="35"/>
        <v>0.3842693154293283</v>
      </c>
      <c r="GY38" s="2">
        <f t="shared" ca="1" si="35"/>
        <v>0.36161913413439628</v>
      </c>
      <c r="GZ38" s="2">
        <f t="shared" ca="1" si="35"/>
        <v>0.34023639129183142</v>
      </c>
      <c r="HA38" s="2">
        <f t="shared" ca="1" si="35"/>
        <v>0.31998222918413533</v>
      </c>
      <c r="HB38" s="2">
        <f t="shared" ca="1" si="35"/>
        <v>0.30073486362412077</v>
      </c>
      <c r="HC38" s="2">
        <f t="shared" ca="1" si="35"/>
        <v>0.28238635592312061</v>
      </c>
      <c r="HD38" s="2">
        <f t="shared" ca="1" si="35"/>
        <v>0.2648398833510297</v>
      </c>
      <c r="HE38" s="2">
        <f t="shared" ca="1" si="35"/>
        <v>0.24800741569812149</v>
      </c>
      <c r="HF38" s="2">
        <f t="shared" ca="1" si="35"/>
        <v>0.23180769938259804</v>
      </c>
      <c r="HG38" s="2">
        <f t="shared" ca="1" si="35"/>
        <v>0.21616445884872643</v>
      </c>
      <c r="HH38" s="2">
        <f t="shared" ca="1" si="35"/>
        <v>0.20100473960175994</v>
      </c>
      <c r="HI38" s="2">
        <f t="shared" ca="1" si="35"/>
        <v>0.18625734001888355</v>
      </c>
      <c r="HJ38" s="2">
        <f t="shared" ca="1" si="40"/>
        <v>0.1718513229197339</v>
      </c>
      <c r="HK38" s="2">
        <f t="shared" ca="1" si="40"/>
        <v>0.15771469652426731</v>
      </c>
      <c r="HL38" s="2">
        <f t="shared" ca="1" si="40"/>
        <v>0.14377358932315354</v>
      </c>
      <c r="HM38" s="2">
        <f t="shared" ca="1" si="40"/>
        <v>0.12995280699638617</v>
      </c>
      <c r="HN38" s="2">
        <f t="shared" ca="1" si="40"/>
        <v>0.11617999178895083</v>
      </c>
      <c r="HO38" s="2">
        <f t="shared" ca="1" si="40"/>
        <v>0.10239863388221218</v>
      </c>
      <c r="HP38" s="2">
        <f t="shared" ca="1" si="40"/>
        <v>8.8601488976550374E-2</v>
      </c>
      <c r="HQ38" s="2">
        <f t="shared" ca="1" si="40"/>
        <v>7.4906384865619111E-2</v>
      </c>
      <c r="HR38" s="2">
        <f t="shared" ca="1" si="40"/>
        <v>6.1701244098332851E-2</v>
      </c>
      <c r="HS38" s="2">
        <f t="shared" ca="1" si="40"/>
        <v>4.9822893117063984E-2</v>
      </c>
      <c r="HT38" s="2">
        <f t="shared" ca="1" si="40"/>
        <v>4.0392647522126589E-2</v>
      </c>
      <c r="HU38" s="2">
        <f t="shared" ca="1" si="40"/>
        <v>3.3221249700625427E-2</v>
      </c>
      <c r="HV38" s="2">
        <f t="shared" ca="1" si="40"/>
        <v>2.7769591046066452E-2</v>
      </c>
      <c r="HW38" s="2">
        <f t="shared" ca="1" si="40"/>
        <v>2.355393568674392E-2</v>
      </c>
      <c r="HX38" s="2">
        <f t="shared" ca="1" si="40"/>
        <v>2.0221599186974689E-2</v>
      </c>
      <c r="HY38" s="2">
        <f t="shared" ca="1" si="40"/>
        <v>1.753055488569322E-2</v>
      </c>
      <c r="HZ38" s="2">
        <f t="shared" ca="1" si="49"/>
        <v>1.5316159337488928E-2</v>
      </c>
      <c r="IA38" s="2">
        <f t="shared" ca="1" si="49"/>
        <v>1.3464959427494434E-2</v>
      </c>
      <c r="IB38" s="2">
        <f t="shared" ca="1" si="49"/>
        <v>1.1897068202579547E-2</v>
      </c>
      <c r="IC38" s="2">
        <f t="shared" ca="1" si="49"/>
        <v>1.0554851650866873E-2</v>
      </c>
      <c r="ID38" s="2">
        <f t="shared" ca="1" si="49"/>
        <v>9.395717909198395E-3</v>
      </c>
      <c r="IE38" s="2">
        <f t="shared" ca="1" si="49"/>
        <v>8.3874741445070164E-3</v>
      </c>
      <c r="IF38" s="2">
        <f t="shared" ca="1" si="49"/>
        <v>7.5052832506408203E-3</v>
      </c>
      <c r="IG38" s="2">
        <f t="shared" ca="1" si="49"/>
        <v>6.729627680894342E-3</v>
      </c>
      <c r="IH38" s="2">
        <f t="shared" ca="1" si="49"/>
        <v>6.0449182430802155E-3</v>
      </c>
      <c r="II38" s="2">
        <f t="shared" ca="1" si="49"/>
        <v>5.4385242515243735E-3</v>
      </c>
      <c r="IJ38" s="2">
        <f t="shared" ca="1" si="49"/>
        <v>4.9000847880013134E-3</v>
      </c>
      <c r="IK38" s="2">
        <f t="shared" ca="1" si="49"/>
        <v>4.4210115608986364E-3</v>
      </c>
      <c r="IL38" s="2">
        <f t="shared" ca="1" si="49"/>
        <v>3.9941252956158385E-3</v>
      </c>
      <c r="IM38" s="2">
        <f t="shared" ca="1" si="49"/>
        <v>3.6133875363309679E-3</v>
      </c>
      <c r="IN38" s="2">
        <f t="shared" ca="1" si="49"/>
        <v>3.2737028010023502E-3</v>
      </c>
      <c r="IO38" s="2">
        <f t="shared" ca="1" si="49"/>
        <v>2.9707750187476429E-3</v>
      </c>
      <c r="IP38" s="2">
        <f t="shared" ca="1" si="49"/>
        <v>2.7010089190144409E-3</v>
      </c>
      <c r="IQ38" s="2">
        <f t="shared" ca="1" si="49"/>
        <v>2.4614528819468951E-3</v>
      </c>
      <c r="IR38" s="2">
        <f t="shared" ca="1" si="49"/>
        <v>2.2497858913744628E-3</v>
      </c>
      <c r="IS38" s="2">
        <f t="shared" ca="1" si="49"/>
        <v>2.0643588423074066E-3</v>
      </c>
      <c r="IT38" s="2">
        <f t="shared" ca="1" si="49"/>
        <v>1.9043103484796368E-3</v>
      </c>
      <c r="IU38" s="2">
        <f t="shared" ca="1" si="49"/>
        <v>1.7697874045160592E-3</v>
      </c>
      <c r="IV38" s="2">
        <f t="shared" ca="1" si="49"/>
        <v>1.6622973866241197E-3</v>
      </c>
      <c r="IW38" s="2">
        <f t="shared" ca="1" si="49"/>
        <v>1.5851398874772819E-3</v>
      </c>
      <c r="IX38" s="2">
        <f t="shared" ca="1" si="49"/>
        <v>1.5435116311289241E-3</v>
      </c>
      <c r="IY38" s="2">
        <f t="shared" ca="1" si="49"/>
        <v>1.54269902652632E-3</v>
      </c>
      <c r="IZ38" s="2">
        <f t="shared" ca="1" si="49"/>
        <v>1.5800675633614145E-3</v>
      </c>
      <c r="JA38" s="2">
        <f t="shared" ca="1" si="49"/>
        <v>1.6273568568422971E-3</v>
      </c>
      <c r="JB38" s="2">
        <f t="shared" ca="1" si="49"/>
        <v>1.6657161132880099E-3</v>
      </c>
      <c r="JC38" s="2">
        <f t="shared" ca="1" si="49"/>
        <v>1.6877348660088078E-3</v>
      </c>
      <c r="JD38" s="2">
        <f t="shared" ca="1" si="49"/>
        <v>1.6923869150974628E-3</v>
      </c>
      <c r="JE38" s="2">
        <f t="shared" ca="1" si="49"/>
        <v>1.6813011654525276E-3</v>
      </c>
      <c r="JF38" s="2">
        <f t="shared" ca="1" si="36"/>
        <v>1.6568922799820294E-3</v>
      </c>
      <c r="JG38" s="2">
        <f t="shared" ca="1" si="36"/>
        <v>1.6215772167868605E-3</v>
      </c>
      <c r="JH38" s="2">
        <f t="shared" ca="1" si="36"/>
        <v>1.5774998913493632E-3</v>
      </c>
      <c r="JI38" s="2">
        <f t="shared" ca="1" si="36"/>
        <v>1.5264681035690815E-3</v>
      </c>
      <c r="JJ38" s="2">
        <f t="shared" ca="1" si="36"/>
        <v>1.4699703997406548E-3</v>
      </c>
      <c r="JK38" s="2">
        <f t="shared" ca="1" si="36"/>
        <v>1.4092178324207135E-3</v>
      </c>
      <c r="JL38" s="2">
        <f t="shared" ca="1" si="36"/>
        <v>1.3451891420161147E-3</v>
      </c>
      <c r="JM38" s="2">
        <f t="shared" ca="1" si="36"/>
        <v>1.2786718022166767E-3</v>
      </c>
      <c r="JN38" s="2">
        <f t="shared" ca="1" si="36"/>
        <v>1.2102969220966488E-3</v>
      </c>
      <c r="JO38" s="2">
        <f t="shared" ca="1" si="36"/>
        <v>1.1405680811927919E-3</v>
      </c>
      <c r="JP38" s="2">
        <f t="shared" ca="1" si="36"/>
        <v>1.0698848533111972E-3</v>
      </c>
      <c r="JQ38" s="2">
        <f t="shared" ca="1" si="36"/>
        <v>9.9856190599103417E-4</v>
      </c>
      <c r="JR38" s="2">
        <f t="shared" ca="1" si="36"/>
        <v>9.2684449619926312E-4</v>
      </c>
      <c r="JS38" s="2">
        <f t="shared" ca="1" si="36"/>
        <v>8.5492105968248847E-4</v>
      </c>
      <c r="JT38" s="2">
        <f t="shared" ca="1" si="36"/>
        <v>7.8293346524894514E-4</v>
      </c>
      <c r="JU38" s="2">
        <f t="shared" ref="JU38:KD53" ca="1" si="50">0.25*(JV38+JU39+JT38+JU37)</f>
        <v>7.1098539428827729E-4</v>
      </c>
      <c r="JV38" s="2">
        <f t="shared" ca="1" si="50"/>
        <v>6.391492141131468E-4</v>
      </c>
      <c r="JW38" s="2">
        <f t="shared" ca="1" si="50"/>
        <v>5.6747164006370804E-4</v>
      </c>
      <c r="JX38" s="2">
        <f t="shared" ca="1" si="50"/>
        <v>4.9597842302285416E-4</v>
      </c>
      <c r="JY38" s="2">
        <f t="shared" ca="1" si="50"/>
        <v>4.2467825316720259E-4</v>
      </c>
      <c r="JZ38" s="2">
        <f t="shared" ca="1" si="50"/>
        <v>3.5356603489071958E-4</v>
      </c>
      <c r="KA38" s="2">
        <f t="shared" ca="1" si="50"/>
        <v>2.8262565981178312E-4</v>
      </c>
      <c r="KB38" s="2">
        <f t="shared" ca="1" si="50"/>
        <v>2.1183238297746166E-4</v>
      </c>
      <c r="KC38" s="2">
        <f t="shared" ca="1" si="50"/>
        <v>1.4115489055218728E-4</v>
      </c>
      <c r="KD38" s="2">
        <f t="shared" ca="1" si="50"/>
        <v>7.0557134467165927E-5</v>
      </c>
      <c r="KE38" s="5">
        <v>0</v>
      </c>
    </row>
    <row r="39" spans="1:291" x14ac:dyDescent="0.2">
      <c r="A39" s="2">
        <v>36</v>
      </c>
      <c r="B39" s="2">
        <v>1.125</v>
      </c>
      <c r="C39" s="5">
        <v>0</v>
      </c>
      <c r="D39" s="2">
        <f t="shared" ca="1" si="37"/>
        <v>4.3848359378577839E-7</v>
      </c>
      <c r="E39" s="2">
        <f t="shared" ca="1" si="37"/>
        <v>8.7725527276505457E-7</v>
      </c>
      <c r="F39" s="2">
        <f t="shared" ca="1" si="37"/>
        <v>1.3165963274006967E-6</v>
      </c>
      <c r="G39" s="2">
        <f t="shared" ca="1" si="37"/>
        <v>1.7567742067659889E-6</v>
      </c>
      <c r="H39" s="2">
        <f t="shared" ca="1" si="37"/>
        <v>2.1980349669985701E-6</v>
      </c>
      <c r="I39" s="2">
        <f t="shared" ca="1" si="37"/>
        <v>2.6405949364440757E-6</v>
      </c>
      <c r="J39" s="2">
        <f t="shared" ca="1" si="37"/>
        <v>3.0846312915477544E-6</v>
      </c>
      <c r="K39" s="2">
        <f t="shared" ca="1" si="37"/>
        <v>3.5302711971077141E-6</v>
      </c>
      <c r="L39" s="2">
        <f t="shared" ca="1" si="37"/>
        <v>3.9775791114711841E-6</v>
      </c>
      <c r="M39" s="2">
        <f t="shared" ca="1" si="37"/>
        <v>4.4265417901015263E-6</v>
      </c>
      <c r="N39" s="2">
        <f t="shared" ca="1" si="37"/>
        <v>4.8770504380755023E-6</v>
      </c>
      <c r="O39" s="2">
        <f t="shared" ca="1" si="37"/>
        <v>5.3288793622006496E-6</v>
      </c>
      <c r="P39" s="2">
        <f t="shared" ca="1" si="37"/>
        <v>5.7816603563381718E-6</v>
      </c>
      <c r="Q39" s="2">
        <f t="shared" ca="1" si="37"/>
        <v>6.2348519214863559E-6</v>
      </c>
      <c r="R39" s="2">
        <f t="shared" ca="1" si="37"/>
        <v>6.6877022829945674E-6</v>
      </c>
      <c r="S39" s="2">
        <f t="shared" ca="1" si="37"/>
        <v>7.1392050398749193E-6</v>
      </c>
      <c r="T39" s="2">
        <f t="shared" ca="1" si="44"/>
        <v>7.5880462067914753E-6</v>
      </c>
      <c r="U39" s="2">
        <f t="shared" ca="1" si="44"/>
        <v>8.0325414732810114E-6</v>
      </c>
      <c r="V39" s="2">
        <f t="shared" ca="1" si="44"/>
        <v>8.4705628795313611E-6</v>
      </c>
      <c r="W39" s="2">
        <f t="shared" ca="1" si="44"/>
        <v>8.8994551382802093E-6</v>
      </c>
      <c r="X39" s="2">
        <f t="shared" ca="1" si="44"/>
        <v>9.3159442042049073E-6</v>
      </c>
      <c r="Y39" s="2">
        <f t="shared" ca="1" si="44"/>
        <v>9.7160457686787197E-6</v>
      </c>
      <c r="Z39" s="2">
        <f t="shared" ca="1" si="44"/>
        <v>1.0094991836270827E-5</v>
      </c>
      <c r="AA39" s="2">
        <f t="shared" ca="1" si="44"/>
        <v>1.044721469622325E-5</v>
      </c>
      <c r="AB39" s="2">
        <f t="shared" ca="1" si="44"/>
        <v>1.0766469477400571E-5</v>
      </c>
      <c r="AC39" s="2">
        <f t="shared" ca="1" si="44"/>
        <v>1.1046257033473819E-5</v>
      </c>
      <c r="AD39" s="2">
        <f t="shared" ca="1" si="44"/>
        <v>1.1280855974124396E-5</v>
      </c>
      <c r="AE39" s="2">
        <f t="shared" ca="1" si="44"/>
        <v>1.1467513252021527E-5</v>
      </c>
      <c r="AF39" s="2">
        <f t="shared" ca="1" si="44"/>
        <v>1.1610638546433779E-5</v>
      </c>
      <c r="AG39" s="2">
        <f t="shared" ca="1" si="44"/>
        <v>1.172886116044791E-5</v>
      </c>
      <c r="AH39" s="2">
        <f t="shared" ca="1" si="44"/>
        <v>1.1864289441097919E-5</v>
      </c>
      <c r="AI39" s="2">
        <f t="shared" ca="1" si="44"/>
        <v>1.2087287665766319E-5</v>
      </c>
      <c r="AJ39" s="2">
        <f t="shared" ca="1" si="46"/>
        <v>1.2477645196681467E-5</v>
      </c>
      <c r="AK39" s="2">
        <f t="shared" ca="1" si="46"/>
        <v>1.3067682338175696E-5</v>
      </c>
      <c r="AL39" s="2">
        <f t="shared" ca="1" si="46"/>
        <v>1.3859962196902811E-5</v>
      </c>
      <c r="AM39" s="2">
        <f t="shared" ca="1" si="46"/>
        <v>1.4848161363545251E-5</v>
      </c>
      <c r="AN39" s="2">
        <f t="shared" ca="1" si="46"/>
        <v>1.6027361152773473E-5</v>
      </c>
      <c r="AO39" s="2">
        <f t="shared" ca="1" si="46"/>
        <v>1.7397414512227341E-5</v>
      </c>
      <c r="AP39" s="2">
        <f t="shared" ca="1" si="46"/>
        <v>1.8963403370666365E-5</v>
      </c>
      <c r="AQ39" s="2">
        <f t="shared" ca="1" si="46"/>
        <v>2.0735235380094285E-5</v>
      </c>
      <c r="AR39" s="2">
        <f t="shared" ca="1" si="46"/>
        <v>2.2727177218590481E-5</v>
      </c>
      <c r="AS39" s="2">
        <f t="shared" ca="1" si="46"/>
        <v>2.4957569066621738E-5</v>
      </c>
      <c r="AT39" s="2">
        <f t="shared" ca="1" si="46"/>
        <v>2.7448766763610157E-5</v>
      </c>
      <c r="AU39" s="2">
        <f t="shared" ca="1" si="46"/>
        <v>3.0227304798369273E-5</v>
      </c>
      <c r="AV39" s="2">
        <f t="shared" ca="1" si="46"/>
        <v>3.3324271712293908E-5</v>
      </c>
      <c r="AW39" s="2">
        <f t="shared" ca="1" si="46"/>
        <v>3.6775904726284544E-5</v>
      </c>
      <c r="AX39" s="2">
        <f t="shared" ca="1" si="46"/>
        <v>4.0624431589105813E-5</v>
      </c>
      <c r="AY39" s="2">
        <f t="shared" ca="1" si="46"/>
        <v>4.4919213239834056E-5</v>
      </c>
      <c r="AZ39" s="2">
        <f t="shared" ca="1" si="46"/>
        <v>4.9718273104917696E-5</v>
      </c>
      <c r="BA39" s="2">
        <f t="shared" ca="1" si="46"/>
        <v>5.5090342106314912E-5</v>
      </c>
      <c r="BB39" s="2">
        <f t="shared" ca="1" si="46"/>
        <v>6.1117609365373297E-5</v>
      </c>
      <c r="BC39" s="2">
        <f t="shared" ca="1" si="46"/>
        <v>6.7899456875557143E-5</v>
      </c>
      <c r="BD39" s="2">
        <f t="shared" ca="1" si="46"/>
        <v>7.555758626573093E-5</v>
      </c>
      <c r="BE39" s="2">
        <f t="shared" ca="1" si="46"/>
        <v>8.4243137144977923E-5</v>
      </c>
      <c r="BF39" s="2">
        <f t="shared" ca="1" si="46"/>
        <v>9.4146674803864618E-5</v>
      </c>
      <c r="BG39" s="2">
        <f t="shared" ca="1" si="46"/>
        <v>1.0551231368767332E-4</v>
      </c>
      <c r="BH39" s="2">
        <f t="shared" ca="1" si="46"/>
        <v>1.1865773324881471E-4</v>
      </c>
      <c r="BI39" s="2">
        <f t="shared" ca="1" si="46"/>
        <v>1.3400229639632923E-4</v>
      </c>
      <c r="BJ39" s="2">
        <f t="shared" ca="1" si="46"/>
        <v>1.5210535333194962E-4</v>
      </c>
      <c r="BK39" s="2">
        <f t="shared" ca="1" si="46"/>
        <v>1.737144341355707E-4</v>
      </c>
      <c r="BL39" s="2">
        <f t="shared" ca="1" si="46"/>
        <v>1.9981394726299582E-4</v>
      </c>
      <c r="BM39" s="2">
        <f t="shared" ca="1" si="46"/>
        <v>2.3163899649993633E-4</v>
      </c>
      <c r="BN39" s="2">
        <f t="shared" ca="1" si="46"/>
        <v>2.7055847171674624E-4</v>
      </c>
      <c r="BO39" s="2">
        <f t="shared" ca="1" si="46"/>
        <v>3.1763150507861009E-4</v>
      </c>
      <c r="BP39" s="2">
        <f t="shared" ref="BP39:CE54" ca="1" si="51">0.25*(BQ39+BP40+BO39+BP38)</f>
        <v>3.7263156397601932E-4</v>
      </c>
      <c r="BQ39" s="2">
        <f t="shared" ca="1" si="51"/>
        <v>4.3307825520194393E-4</v>
      </c>
      <c r="BR39" s="2">
        <f t="shared" ca="1" si="51"/>
        <v>4.9645542795369855E-4</v>
      </c>
      <c r="BS39" s="2">
        <f t="shared" ca="1" si="51"/>
        <v>5.6108313259202512E-4</v>
      </c>
      <c r="BT39" s="2">
        <f t="shared" ca="1" si="51"/>
        <v>6.2606238073554068E-4</v>
      </c>
      <c r="BU39" s="2">
        <f t="shared" ca="1" si="51"/>
        <v>6.9099844462572942E-4</v>
      </c>
      <c r="BV39" s="2">
        <f t="shared" ca="1" si="51"/>
        <v>7.5576991626986022E-4</v>
      </c>
      <c r="BW39" s="2">
        <f t="shared" ca="1" si="51"/>
        <v>8.2038410404924444E-4</v>
      </c>
      <c r="BX39" s="2">
        <f t="shared" ca="1" si="51"/>
        <v>8.8489666852541529E-4</v>
      </c>
      <c r="BY39" s="2">
        <f t="shared" ca="1" si="51"/>
        <v>9.4936935942791596E-4</v>
      </c>
      <c r="BZ39" s="2">
        <f t="shared" ca="1" si="51"/>
        <v>1.0138480588879743E-3</v>
      </c>
      <c r="CA39" s="2">
        <f t="shared" ca="1" si="51"/>
        <v>1.0783508566028406E-3</v>
      </c>
      <c r="CB39" s="2">
        <f t="shared" ca="1" si="51"/>
        <v>1.1428606138723363E-3</v>
      </c>
      <c r="CC39" s="2">
        <f t="shared" ca="1" si="51"/>
        <v>1.2073190915575403E-3</v>
      </c>
      <c r="CD39" s="2">
        <f t="shared" ca="1" si="51"/>
        <v>1.2716210798579466E-3</v>
      </c>
      <c r="CE39" s="2">
        <f t="shared" ca="1" si="51"/>
        <v>1.3356076544828535E-3</v>
      </c>
      <c r="CF39" s="2">
        <f t="shared" ca="1" si="38"/>
        <v>1.3990580280673411E-3</v>
      </c>
      <c r="CG39" s="2">
        <f t="shared" ca="1" si="38"/>
        <v>1.4616796550571327E-3</v>
      </c>
      <c r="CH39" s="2">
        <f t="shared" ca="1" si="38"/>
        <v>1.5230964011496331E-3</v>
      </c>
      <c r="CI39" s="2">
        <f t="shared" ca="1" si="38"/>
        <v>1.5828348091840041E-3</v>
      </c>
      <c r="CJ39" s="2">
        <f t="shared" ca="1" si="38"/>
        <v>1.6403089234020294E-3</v>
      </c>
      <c r="CK39" s="2">
        <f t="shared" ca="1" si="38"/>
        <v>1.6948050203961017E-3</v>
      </c>
      <c r="CL39" s="2">
        <f t="shared" ca="1" si="38"/>
        <v>1.7454694100058406E-3</v>
      </c>
      <c r="CM39" s="2">
        <f t="shared" ca="1" si="38"/>
        <v>1.791306128173226E-3</v>
      </c>
      <c r="CN39" s="2">
        <f t="shared" ca="1" si="38"/>
        <v>1.8311985836500341E-3</v>
      </c>
      <c r="CO39" s="2">
        <f t="shared" ca="1" si="38"/>
        <v>1.8639831474614671E-3</v>
      </c>
      <c r="CP39" s="2">
        <f t="shared" ca="1" si="38"/>
        <v>1.8886280956881079E-3</v>
      </c>
      <c r="CQ39" s="2">
        <f t="shared" ca="1" si="38"/>
        <v>1.9046128860500439E-3</v>
      </c>
      <c r="CR39" s="2">
        <f t="shared" ca="1" si="38"/>
        <v>1.9126537862604633E-3</v>
      </c>
      <c r="CS39" s="2">
        <f t="shared" ca="1" si="38"/>
        <v>1.9159238217817294E-3</v>
      </c>
      <c r="CT39" s="2">
        <f t="shared" ca="1" si="38"/>
        <v>1.9216513157649727E-3</v>
      </c>
      <c r="CU39" s="2">
        <f t="shared" ca="1" si="38"/>
        <v>1.9419370441728315E-3</v>
      </c>
      <c r="CV39" s="2">
        <f t="shared" ca="1" si="47"/>
        <v>1.9904765828363323E-3</v>
      </c>
      <c r="CW39" s="2">
        <f t="shared" ca="1" si="47"/>
        <v>2.0726942243771739E-3</v>
      </c>
      <c r="CX39" s="2">
        <f t="shared" ca="1" si="47"/>
        <v>2.1888454570613558E-3</v>
      </c>
      <c r="CY39" s="2">
        <f t="shared" ca="1" si="47"/>
        <v>2.3376557105022873E-3</v>
      </c>
      <c r="CZ39" s="2">
        <f t="shared" ca="1" si="47"/>
        <v>2.5181124269331823E-3</v>
      </c>
      <c r="DA39" s="2">
        <f t="shared" ca="1" si="47"/>
        <v>2.7300512065527973E-3</v>
      </c>
      <c r="DB39" s="2">
        <f t="shared" ca="1" si="47"/>
        <v>2.974236670795034E-3</v>
      </c>
      <c r="DC39" s="2">
        <f t="shared" ca="1" si="47"/>
        <v>3.2522953401567019E-3</v>
      </c>
      <c r="DD39" s="2">
        <f t="shared" ca="1" si="47"/>
        <v>3.5666395722116322E-3</v>
      </c>
      <c r="DE39" s="2">
        <f t="shared" ca="1" si="47"/>
        <v>3.9204254046459955E-3</v>
      </c>
      <c r="DF39" s="2">
        <f t="shared" ca="1" si="47"/>
        <v>4.3175527760316561E-3</v>
      </c>
      <c r="DG39" s="2">
        <f t="shared" ca="1" si="47"/>
        <v>4.762707482254218E-3</v>
      </c>
      <c r="DH39" s="2">
        <f t="shared" ca="1" si="47"/>
        <v>5.2614441732849009E-3</v>
      </c>
      <c r="DI39" s="2">
        <f t="shared" ca="1" si="47"/>
        <v>5.8203126297602763E-3</v>
      </c>
      <c r="DJ39" s="2">
        <f t="shared" ca="1" si="47"/>
        <v>6.4470336220247065E-3</v>
      </c>
      <c r="DK39" s="2">
        <f t="shared" ca="1" si="47"/>
        <v>7.1507356219458933E-3</v>
      </c>
      <c r="DL39" s="2">
        <f t="shared" ca="1" si="47"/>
        <v>7.9422699642997287E-3</v>
      </c>
      <c r="DM39" s="2">
        <f t="shared" ca="1" si="47"/>
        <v>8.8346306051356079E-3</v>
      </c>
      <c r="DN39" s="2">
        <f t="shared" ca="1" si="47"/>
        <v>9.8435167031417897E-3</v>
      </c>
      <c r="DO39" s="2">
        <f t="shared" ca="1" si="47"/>
        <v>1.0988093776758072E-2</v>
      </c>
      <c r="DP39" s="2">
        <f t="shared" ca="1" si="47"/>
        <v>1.2292034969549113E-2</v>
      </c>
      <c r="DQ39" s="2">
        <f t="shared" ca="1" si="47"/>
        <v>1.3784961945669272E-2</v>
      </c>
      <c r="DR39" s="2">
        <f t="shared" ca="1" si="47"/>
        <v>1.5504460189115929E-2</v>
      </c>
      <c r="DS39" s="2">
        <f t="shared" ca="1" si="47"/>
        <v>1.7498920725603561E-2</v>
      </c>
      <c r="DT39" s="2">
        <f t="shared" ca="1" si="47"/>
        <v>1.983155806248672E-2</v>
      </c>
      <c r="DU39" s="2">
        <f t="shared" ca="1" si="47"/>
        <v>2.2586045932044274E-2</v>
      </c>
      <c r="DV39" s="2">
        <f t="shared" ca="1" si="47"/>
        <v>2.5874192753059033E-2</v>
      </c>
      <c r="DW39" s="2">
        <f t="shared" ca="1" si="47"/>
        <v>2.9845622903501866E-2</v>
      </c>
      <c r="DX39" s="2">
        <f t="shared" ca="1" si="47"/>
        <v>3.4697670906955608E-2</v>
      </c>
      <c r="DY39" s="2">
        <f t="shared" ca="1" si="47"/>
        <v>4.0678643288446836E-2</v>
      </c>
      <c r="DZ39" s="2">
        <f t="shared" ca="1" si="47"/>
        <v>4.8065831122125396E-2</v>
      </c>
      <c r="EA39" s="2">
        <f t="shared" ca="1" si="47"/>
        <v>5.7080111978426842E-2</v>
      </c>
      <c r="EB39" s="2">
        <f t="shared" ca="1" si="47"/>
        <v>6.7696777804779285E-2</v>
      </c>
      <c r="EC39" s="2">
        <f t="shared" ca="1" si="47"/>
        <v>7.945651352318267E-2</v>
      </c>
      <c r="ED39" s="2">
        <f t="shared" ca="1" si="47"/>
        <v>9.1892805844762213E-2</v>
      </c>
      <c r="EE39" s="2">
        <f t="shared" ca="1" si="47"/>
        <v>0.10470096667404774</v>
      </c>
      <c r="EF39" s="2">
        <f t="shared" ca="1" si="47"/>
        <v>0.11772854534824986</v>
      </c>
      <c r="EG39" s="2">
        <f t="shared" ca="1" si="47"/>
        <v>0.13092289155453909</v>
      </c>
      <c r="EH39" s="2">
        <f t="shared" ref="EH39:EW54" ca="1" si="52">0.25*(EI39+EH40+EG39+EH38)</f>
        <v>0.14428740397386644</v>
      </c>
      <c r="EI39" s="2">
        <f t="shared" ca="1" si="52"/>
        <v>0.15785437437685054</v>
      </c>
      <c r="EJ39" s="2">
        <f t="shared" ca="1" si="52"/>
        <v>0.17167024468294972</v>
      </c>
      <c r="EK39" s="2">
        <f t="shared" ca="1" si="52"/>
        <v>0.1857882964462943</v>
      </c>
      <c r="EL39" s="2">
        <f t="shared" ca="1" si="52"/>
        <v>0.20026538809983907</v>
      </c>
      <c r="EM39" s="2">
        <f t="shared" ca="1" si="52"/>
        <v>0.21516080010960892</v>
      </c>
      <c r="EN39" s="2">
        <f t="shared" ca="1" si="52"/>
        <v>0.2305361604831338</v>
      </c>
      <c r="EO39" s="2">
        <f t="shared" ca="1" si="52"/>
        <v>0.24645593106082642</v>
      </c>
      <c r="EP39" s="2">
        <f t="shared" ca="1" si="52"/>
        <v>0.2629882023313953</v>
      </c>
      <c r="EQ39" s="2">
        <f t="shared" ca="1" si="52"/>
        <v>0.28020568087187586</v>
      </c>
      <c r="ER39" s="2">
        <f t="shared" ca="1" si="52"/>
        <v>0.29818682024824528</v>
      </c>
      <c r="ES39" s="2">
        <f t="shared" ca="1" si="52"/>
        <v>0.31701707384503147</v>
      </c>
      <c r="ET39" s="2">
        <f t="shared" ca="1" si="52"/>
        <v>0.33679024842645811</v>
      </c>
      <c r="EU39" s="2">
        <f t="shared" ca="1" si="52"/>
        <v>0.35760990860142744</v>
      </c>
      <c r="EV39" s="2">
        <f t="shared" ca="1" si="52"/>
        <v>0.3795907087646222</v>
      </c>
      <c r="EW39" s="2">
        <f t="shared" ca="1" si="52"/>
        <v>0.40285937238089331</v>
      </c>
      <c r="EX39" s="2">
        <f t="shared" ca="1" si="39"/>
        <v>0.42755472011123297</v>
      </c>
      <c r="EY39" s="2">
        <f t="shared" ca="1" si="39"/>
        <v>0.45382551331277615</v>
      </c>
      <c r="EZ39" s="2">
        <f t="shared" ca="1" si="39"/>
        <v>0.48182363365223801</v>
      </c>
      <c r="FA39" s="2">
        <f t="shared" ca="1" si="39"/>
        <v>0.51168774175425646</v>
      </c>
      <c r="FB39" s="2">
        <f t="shared" ca="1" si="39"/>
        <v>0.54350826355351578</v>
      </c>
      <c r="FC39" s="2">
        <f t="shared" ca="1" si="39"/>
        <v>0.57725768231254304</v>
      </c>
      <c r="FD39" s="2">
        <f t="shared" ca="1" si="39"/>
        <v>0.61266226068631735</v>
      </c>
      <c r="FE39" s="2">
        <f t="shared" ca="1" si="39"/>
        <v>0.64899383511341779</v>
      </c>
      <c r="FF39" s="2">
        <f t="shared" ca="1" si="39"/>
        <v>0.68481354221416535</v>
      </c>
      <c r="FG39" s="2">
        <f t="shared" ca="1" si="39"/>
        <v>0.71789619578190611</v>
      </c>
      <c r="FH39" s="2">
        <f t="shared" ca="1" si="39"/>
        <v>0.74595176554474796</v>
      </c>
      <c r="FI39" s="2">
        <f t="shared" ca="1" si="39"/>
        <v>0.76853852193715766</v>
      </c>
      <c r="FJ39" s="2">
        <f t="shared" ca="1" si="39"/>
        <v>0.78630792074259914</v>
      </c>
      <c r="FK39" s="2">
        <f t="shared" ca="1" si="39"/>
        <v>0.80020935897686685</v>
      </c>
      <c r="FL39" s="2">
        <f t="shared" ca="1" si="39"/>
        <v>0.81111968007570856</v>
      </c>
      <c r="FM39" s="2">
        <f t="shared" ca="1" si="39"/>
        <v>0.81973853571039323</v>
      </c>
      <c r="FN39" s="2">
        <f t="shared" ca="1" si="48"/>
        <v>0.82659212688105388</v>
      </c>
      <c r="FO39" s="2">
        <f t="shared" ca="1" si="48"/>
        <v>0.83206730486828406</v>
      </c>
      <c r="FP39" s="2">
        <f t="shared" ca="1" si="48"/>
        <v>0.83644678330145328</v>
      </c>
      <c r="FQ39" s="2">
        <f t="shared" ca="1" si="48"/>
        <v>0.83993738292626641</v>
      </c>
      <c r="FR39" s="2">
        <f t="shared" ca="1" si="48"/>
        <v>0.84269072289892988</v>
      </c>
      <c r="FS39" s="2">
        <f t="shared" ca="1" si="48"/>
        <v>0.84481780143090901</v>
      </c>
      <c r="FT39" s="2">
        <f t="shared" ca="1" si="48"/>
        <v>0.84639908033565248</v>
      </c>
      <c r="FU39" s="2">
        <f t="shared" ca="1" si="48"/>
        <v>0.84749136330000974</v>
      </c>
      <c r="FV39" s="2">
        <f t="shared" ca="1" si="48"/>
        <v>0.84813238418734693</v>
      </c>
      <c r="FW39" s="2">
        <f t="shared" ca="1" si="48"/>
        <v>0.84834371542159781</v>
      </c>
      <c r="FX39" s="2">
        <f t="shared" ca="1" si="48"/>
        <v>0.84813237631395566</v>
      </c>
      <c r="FY39" s="2">
        <f t="shared" ca="1" si="48"/>
        <v>0.84749134744863297</v>
      </c>
      <c r="FZ39" s="2">
        <f t="shared" ca="1" si="48"/>
        <v>0.84639905629328172</v>
      </c>
      <c r="GA39" s="2">
        <f t="shared" ca="1" si="48"/>
        <v>0.84481776886810744</v>
      </c>
      <c r="GB39" s="2">
        <f t="shared" ca="1" si="48"/>
        <v>0.84269068135681735</v>
      </c>
      <c r="GC39" s="2">
        <f t="shared" ca="1" si="48"/>
        <v>0.8399373317971508</v>
      </c>
      <c r="GD39" s="2">
        <f t="shared" ca="1" si="48"/>
        <v>0.8364467218010081</v>
      </c>
      <c r="GE39" s="2">
        <f t="shared" ca="1" si="48"/>
        <v>0.83206723199613408</v>
      </c>
      <c r="GF39" s="2">
        <f t="shared" ca="1" si="48"/>
        <v>0.82659204136522191</v>
      </c>
      <c r="GG39" s="2">
        <f t="shared" ca="1" si="48"/>
        <v>0.81973843592929396</v>
      </c>
      <c r="GH39" s="2">
        <f t="shared" ca="1" si="48"/>
        <v>0.81111956394972118</v>
      </c>
      <c r="GI39" s="2">
        <f t="shared" ca="1" si="48"/>
        <v>0.80020922382172199</v>
      </c>
      <c r="GJ39" s="2">
        <f t="shared" ca="1" si="48"/>
        <v>0.78630776308416783</v>
      </c>
      <c r="GK39" s="2">
        <f t="shared" ca="1" si="48"/>
        <v>0.76853833731499477</v>
      </c>
      <c r="GL39" s="2">
        <f t="shared" ca="1" si="48"/>
        <v>0.74595154840701638</v>
      </c>
      <c r="GM39" s="2">
        <f t="shared" ca="1" si="48"/>
        <v>0.71789593972825272</v>
      </c>
      <c r="GN39" s="2">
        <f t="shared" ca="1" si="48"/>
        <v>0.68481324100506824</v>
      </c>
      <c r="GO39" s="2">
        <f t="shared" ca="1" si="48"/>
        <v>0.64899348444155991</v>
      </c>
      <c r="GP39" s="2">
        <f t="shared" ca="1" si="48"/>
        <v>0.61266185821118269</v>
      </c>
      <c r="GQ39" s="2">
        <f t="shared" ca="1" si="48"/>
        <v>0.57725722700982185</v>
      </c>
      <c r="GR39" s="2">
        <f t="shared" ca="1" si="48"/>
        <v>0.54350775510532734</v>
      </c>
      <c r="GS39" s="2">
        <f t="shared" ca="1" si="48"/>
        <v>0.51168718015437076</v>
      </c>
      <c r="GT39" s="2">
        <f t="shared" ref="GT39:HI54" ca="1" si="53">0.25*(GU39+GT40+GS39+GT38)</f>
        <v>0.48182301899115321</v>
      </c>
      <c r="GU39" s="2">
        <f t="shared" ca="1" si="53"/>
        <v>0.45382484567548176</v>
      </c>
      <c r="GV39" s="2">
        <f t="shared" ca="1" si="53"/>
        <v>0.42755399953758416</v>
      </c>
      <c r="GW39" s="2">
        <f t="shared" ca="1" si="53"/>
        <v>0.4028585988588636</v>
      </c>
      <c r="GX39" s="2">
        <f t="shared" ca="1" si="53"/>
        <v>0.37958988224056833</v>
      </c>
      <c r="GY39" s="2">
        <f t="shared" ca="1" si="53"/>
        <v>0.35760902899950753</v>
      </c>
      <c r="GZ39" s="2">
        <f t="shared" ca="1" si="53"/>
        <v>0.33678931567366832</v>
      </c>
      <c r="HA39" s="2">
        <f t="shared" ca="1" si="53"/>
        <v>0.31701608790060842</v>
      </c>
      <c r="HB39" s="2">
        <f t="shared" ca="1" si="53"/>
        <v>0.29818578113739952</v>
      </c>
      <c r="HC39" s="2">
        <f t="shared" ca="1" si="53"/>
        <v>0.28020458872450504</v>
      </c>
      <c r="HD39" s="2">
        <f t="shared" ca="1" si="53"/>
        <v>0.26298705742684086</v>
      </c>
      <c r="HE39" s="2">
        <f t="shared" ca="1" si="53"/>
        <v>0.24645473388000264</v>
      </c>
      <c r="HF39" s="2">
        <f t="shared" ca="1" si="53"/>
        <v>0.23053491176950644</v>
      </c>
      <c r="HG39" s="2">
        <f t="shared" ca="1" si="53"/>
        <v>0.21515950094047609</v>
      </c>
      <c r="HH39" s="2">
        <f t="shared" ca="1" si="53"/>
        <v>0.20026403996900688</v>
      </c>
      <c r="HI39" s="2">
        <f t="shared" ca="1" si="53"/>
        <v>0.18578690135819426</v>
      </c>
      <c r="HJ39" s="2">
        <f t="shared" ca="1" si="40"/>
        <v>0.17166880525578743</v>
      </c>
      <c r="HK39" s="2">
        <f t="shared" ca="1" si="40"/>
        <v>0.15785289394708207</v>
      </c>
      <c r="HL39" s="2">
        <f t="shared" ca="1" si="40"/>
        <v>0.14428588668338471</v>
      </c>
      <c r="HM39" s="2">
        <f t="shared" ca="1" si="40"/>
        <v>0.13092134238023992</v>
      </c>
      <c r="HN39" s="2">
        <f t="shared" ca="1" si="40"/>
        <v>0.11772696999221681</v>
      </c>
      <c r="HO39" s="2">
        <f t="shared" ca="1" si="40"/>
        <v>0.10469937115893968</v>
      </c>
      <c r="HP39" s="2">
        <f t="shared" ca="1" si="40"/>
        <v>9.1891195545808352E-2</v>
      </c>
      <c r="HQ39" s="2">
        <f t="shared" ca="1" si="40"/>
        <v>7.9454891253708748E-2</v>
      </c>
      <c r="HR39" s="2">
        <f t="shared" ca="1" si="40"/>
        <v>6.769514066283891E-2</v>
      </c>
      <c r="HS39" s="2">
        <f t="shared" ca="1" si="40"/>
        <v>5.7078447564085692E-2</v>
      </c>
      <c r="HT39" s="2">
        <f t="shared" ca="1" si="40"/>
        <v>4.8064116308785723E-2</v>
      </c>
      <c r="HU39" s="2">
        <f t="shared" ca="1" si="40"/>
        <v>4.0676850664221033E-2</v>
      </c>
      <c r="HV39" s="2">
        <f t="shared" ca="1" si="40"/>
        <v>3.4695772797572563E-2</v>
      </c>
      <c r="HW39" s="2">
        <f t="shared" ca="1" si="40"/>
        <v>2.9843592563581538E-2</v>
      </c>
      <c r="HX39" s="2">
        <f t="shared" ca="1" si="40"/>
        <v>2.5872004165216657E-2</v>
      </c>
      <c r="HY39" s="2">
        <f t="shared" ca="1" si="40"/>
        <v>2.2583673153586829E-2</v>
      </c>
      <c r="HZ39" s="2">
        <f t="shared" ca="1" si="49"/>
        <v>1.9828974513894468E-2</v>
      </c>
      <c r="IA39" s="2">
        <f t="shared" ca="1" si="49"/>
        <v>1.7496098537013997E-2</v>
      </c>
      <c r="IB39" s="2">
        <f t="shared" ca="1" si="49"/>
        <v>1.5501369613092878E-2</v>
      </c>
      <c r="IC39" s="2">
        <f t="shared" ca="1" si="49"/>
        <v>1.3781570811589681E-2</v>
      </c>
      <c r="ID39" s="2">
        <f t="shared" ca="1" si="49"/>
        <v>1.2288308148848605E-2</v>
      </c>
      <c r="IE39" s="2">
        <f t="shared" ca="1" si="49"/>
        <v>1.0983992629411745E-2</v>
      </c>
      <c r="IF39" s="2">
        <f t="shared" ca="1" si="49"/>
        <v>9.8389984771125004E-3</v>
      </c>
      <c r="IG39" s="2">
        <f t="shared" ca="1" si="49"/>
        <v>8.829647759840022E-3</v>
      </c>
      <c r="IH39" s="2">
        <f t="shared" ca="1" si="49"/>
        <v>7.9367693856411368E-3</v>
      </c>
      <c r="II39" s="2">
        <f t="shared" ca="1" si="49"/>
        <v>7.1446576895778076E-3</v>
      </c>
      <c r="IJ39" s="2">
        <f t="shared" ca="1" si="49"/>
        <v>6.4403110783873537E-3</v>
      </c>
      <c r="IK39" s="2">
        <f t="shared" ca="1" si="49"/>
        <v>5.8128691836442205E-3</v>
      </c>
      <c r="IL39" s="2">
        <f t="shared" ca="1" si="49"/>
        <v>5.2531927459276333E-3</v>
      </c>
      <c r="IM39" s="2">
        <f t="shared" ca="1" si="49"/>
        <v>4.7535479677020152E-3</v>
      </c>
      <c r="IN39" s="2">
        <f t="shared" ca="1" si="49"/>
        <v>4.3073691342872924E-3</v>
      </c>
      <c r="IO39" s="2">
        <f t="shared" ca="1" si="49"/>
        <v>3.9090818279585854E-3</v>
      </c>
      <c r="IP39" s="2">
        <f t="shared" ca="1" si="49"/>
        <v>3.5539753504242187E-3</v>
      </c>
      <c r="IQ39" s="2">
        <f t="shared" ca="1" si="49"/>
        <v>3.2381178859285636E-3</v>
      </c>
      <c r="IR39" s="2">
        <f t="shared" ca="1" si="49"/>
        <v>2.9583119365102534E-3</v>
      </c>
      <c r="IS39" s="2">
        <f t="shared" ca="1" si="49"/>
        <v>2.7120904365148641E-3</v>
      </c>
      <c r="IT39" s="2">
        <f t="shared" ca="1" si="49"/>
        <v>2.4977539165225698E-3</v>
      </c>
      <c r="IU39" s="2">
        <f t="shared" ca="1" si="49"/>
        <v>2.3144402811543121E-3</v>
      </c>
      <c r="IV39" s="2">
        <f t="shared" ca="1" si="49"/>
        <v>2.1621855744553735E-3</v>
      </c>
      <c r="IW39" s="2">
        <f t="shared" ca="1" si="49"/>
        <v>2.0418412877154599E-3</v>
      </c>
      <c r="IX39" s="2">
        <f t="shared" ca="1" si="49"/>
        <v>1.9545033773350354E-3</v>
      </c>
      <c r="IY39" s="2">
        <f t="shared" ca="1" si="49"/>
        <v>1.8997778308706306E-3</v>
      </c>
      <c r="IZ39" s="2">
        <f t="shared" ca="1" si="49"/>
        <v>1.8722688020515682E-3</v>
      </c>
      <c r="JA39" s="2">
        <f t="shared" ca="1" si="49"/>
        <v>1.8586020464759004E-3</v>
      </c>
      <c r="JB39" s="2">
        <f t="shared" ca="1" si="49"/>
        <v>1.84700258655646E-3</v>
      </c>
      <c r="JC39" s="2">
        <f t="shared" ca="1" si="49"/>
        <v>1.830458939453267E-3</v>
      </c>
      <c r="JD39" s="2">
        <f t="shared" ca="1" si="49"/>
        <v>1.8059130794255856E-3</v>
      </c>
      <c r="JE39" s="2">
        <f t="shared" ca="1" si="49"/>
        <v>1.7726978040351182E-3</v>
      </c>
      <c r="JF39" s="2">
        <f t="shared" ref="JF39:JU54" ca="1" si="54">0.25*(JG39+JF40+JE39+JF38)</f>
        <v>1.7313467363073518E-3</v>
      </c>
      <c r="JG39" s="2">
        <f t="shared" ca="1" si="54"/>
        <v>1.6828874113002331E-3</v>
      </c>
      <c r="JH39" s="2">
        <f t="shared" ca="1" si="54"/>
        <v>1.6284723495204306E-3</v>
      </c>
      <c r="JI39" s="2">
        <f t="shared" ca="1" si="54"/>
        <v>1.5692054944794669E-3</v>
      </c>
      <c r="JJ39" s="2">
        <f t="shared" ca="1" si="54"/>
        <v>1.5060713441448902E-3</v>
      </c>
      <c r="JK39" s="2">
        <f t="shared" ca="1" si="54"/>
        <v>1.4399146976093432E-3</v>
      </c>
      <c r="JL39" s="2">
        <f t="shared" ca="1" si="54"/>
        <v>1.3714437439813895E-3</v>
      </c>
      <c r="JM39" s="2">
        <f t="shared" ca="1" si="54"/>
        <v>1.3012428059229432E-3</v>
      </c>
      <c r="JN39" s="2">
        <f t="shared" ca="1" si="54"/>
        <v>1.2297881112471876E-3</v>
      </c>
      <c r="JO39" s="2">
        <f t="shared" ca="1" si="54"/>
        <v>1.1574635329517754E-3</v>
      </c>
      <c r="JP39" s="2">
        <f t="shared" ca="1" si="54"/>
        <v>1.0845750043862528E-3</v>
      </c>
      <c r="JQ39" s="2">
        <f t="shared" ca="1" si="54"/>
        <v>1.011363171795162E-3</v>
      </c>
      <c r="JR39" s="2">
        <f t="shared" ca="1" si="54"/>
        <v>9.3801424610096386E-4</v>
      </c>
      <c r="JS39" s="2">
        <f t="shared" ca="1" si="54"/>
        <v>8.6466918933955552E-4</v>
      </c>
      <c r="JT39" s="2">
        <f t="shared" ca="1" si="54"/>
        <v>7.9143143430285322E-4</v>
      </c>
      <c r="JU39" s="2">
        <f t="shared" ca="1" si="50"/>
        <v>7.1837334676565917E-4</v>
      </c>
      <c r="JV39" s="2">
        <f t="shared" ca="1" si="50"/>
        <v>6.455416272253317E-4</v>
      </c>
      <c r="JW39" s="2">
        <f t="shared" ca="1" si="50"/>
        <v>5.7296182772902983E-4</v>
      </c>
      <c r="JX39" s="2">
        <f t="shared" ca="1" si="50"/>
        <v>5.0064213603803276E-4</v>
      </c>
      <c r="JY39" s="2">
        <f t="shared" ca="1" si="50"/>
        <v>4.2857655726078625E-4</v>
      </c>
      <c r="JZ39" s="2">
        <f t="shared" ca="1" si="50"/>
        <v>3.5674760347682063E-4</v>
      </c>
      <c r="KA39" s="2">
        <f t="shared" ca="1" si="50"/>
        <v>2.8512858515606639E-4</v>
      </c>
      <c r="KB39" s="2">
        <f t="shared" ca="1" si="50"/>
        <v>2.1368558431012342E-4</v>
      </c>
      <c r="KC39" s="2">
        <f t="shared" ca="1" si="50"/>
        <v>1.4237917807586264E-4</v>
      </c>
      <c r="KD39" s="2">
        <f t="shared" ca="1" si="50"/>
        <v>7.1165972559146756E-5</v>
      </c>
      <c r="KE39" s="5">
        <v>0</v>
      </c>
    </row>
    <row r="40" spans="1:291" x14ac:dyDescent="0.2">
      <c r="A40" s="2">
        <v>37</v>
      </c>
      <c r="B40" s="2">
        <v>1.15625</v>
      </c>
      <c r="C40" s="5">
        <v>0</v>
      </c>
      <c r="D40" s="2">
        <f t="shared" ca="1" si="37"/>
        <v>4.4423893248437685E-7</v>
      </c>
      <c r="E40" s="2">
        <f t="shared" ca="1" si="37"/>
        <v>8.8882486037975233E-7</v>
      </c>
      <c r="F40" s="2">
        <f t="shared" ca="1" si="37"/>
        <v>1.3340998127437589E-6</v>
      </c>
      <c r="G40" s="2">
        <f t="shared" ca="1" si="37"/>
        <v>1.780395701005069E-6</v>
      </c>
      <c r="H40" s="2">
        <f t="shared" ca="1" si="37"/>
        <v>2.2280288004651731E-6</v>
      </c>
      <c r="I40" s="2">
        <f t="shared" ca="1" si="37"/>
        <v>2.677293664097832E-6</v>
      </c>
      <c r="J40" s="2">
        <f t="shared" ca="1" si="37"/>
        <v>3.1284562525580921E-6</v>
      </c>
      <c r="K40" s="2">
        <f t="shared" ca="1" si="37"/>
        <v>3.5817460413621366E-6</v>
      </c>
      <c r="L40" s="2">
        <f t="shared" ca="1" si="37"/>
        <v>4.0373468379557732E-6</v>
      </c>
      <c r="M40" s="2">
        <f t="shared" ca="1" si="37"/>
        <v>4.4953860088268416E-6</v>
      </c>
      <c r="N40" s="2">
        <f t="shared" ca="1" si="37"/>
        <v>4.9559217820261419E-6</v>
      </c>
      <c r="O40" s="2">
        <f t="shared" ca="1" si="37"/>
        <v>5.4189282575529848E-6</v>
      </c>
      <c r="P40" s="2">
        <f t="shared" ca="1" si="37"/>
        <v>5.8842777347123221E-6</v>
      </c>
      <c r="Q40" s="2">
        <f t="shared" ca="1" si="37"/>
        <v>6.3517199656712397E-6</v>
      </c>
      <c r="R40" s="2">
        <f t="shared" ca="1" si="37"/>
        <v>6.8208579927956488E-6</v>
      </c>
      <c r="S40" s="2">
        <f t="shared" ca="1" si="37"/>
        <v>7.2911203675898291E-6</v>
      </c>
      <c r="T40" s="2">
        <f t="shared" ca="1" si="44"/>
        <v>7.7617298578181719E-6</v>
      </c>
      <c r="U40" s="2">
        <f t="shared" ca="1" si="44"/>
        <v>8.2316693609591802E-6</v>
      </c>
      <c r="V40" s="2">
        <f t="shared" ca="1" si="44"/>
        <v>8.6996468918209541E-6</v>
      </c>
      <c r="W40" s="2">
        <f t="shared" ca="1" si="44"/>
        <v>9.1640636116401124E-6</v>
      </c>
      <c r="X40" s="2">
        <f t="shared" ca="1" si="44"/>
        <v>9.6229926322268816E-6</v>
      </c>
      <c r="Y40" s="2">
        <f t="shared" ca="1" si="44"/>
        <v>1.0074182995197506E-5</v>
      </c>
      <c r="Z40" s="2">
        <f t="shared" ca="1" si="44"/>
        <v>1.0515114861279789E-5</v>
      </c>
      <c r="AA40" s="2">
        <f t="shared" ca="1" si="44"/>
        <v>1.0943151838669994E-5</v>
      </c>
      <c r="AB40" s="2">
        <f t="shared" ca="1" si="44"/>
        <v>1.135586921179024E-5</v>
      </c>
      <c r="AC40" s="2">
        <f t="shared" ca="1" si="44"/>
        <v>1.1751687523277044E-5</v>
      </c>
      <c r="AD40" s="2">
        <f t="shared" ca="1" si="44"/>
        <v>1.2131008963692543E-5</v>
      </c>
      <c r="AE40" s="2">
        <f t="shared" ca="1" si="44"/>
        <v>1.2498114973715625E-5</v>
      </c>
      <c r="AF40" s="2">
        <f t="shared" ca="1" si="44"/>
        <v>1.28640427560558E-5</v>
      </c>
      <c r="AG40" s="2">
        <f t="shared" ca="1" si="44"/>
        <v>1.3250263688999716E-5</v>
      </c>
      <c r="AH40" s="2">
        <f t="shared" ca="1" si="44"/>
        <v>1.36917632156192E-5</v>
      </c>
      <c r="AI40" s="2">
        <f t="shared" ca="1" si="44"/>
        <v>1.4235746425264845E-5</v>
      </c>
      <c r="AJ40" s="2">
        <f t="shared" ca="1" si="46"/>
        <v>1.4930578944924273E-5</v>
      </c>
      <c r="AK40" s="2">
        <f t="shared" ca="1" si="46"/>
        <v>1.5807440022322937E-5</v>
      </c>
      <c r="AL40" s="2">
        <f t="shared" ca="1" si="46"/>
        <v>1.6881912753417363E-5</v>
      </c>
      <c r="AM40" s="2">
        <f t="shared" ca="1" si="46"/>
        <v>1.8161856924246397E-5</v>
      </c>
      <c r="AN40" s="2">
        <f t="shared" ca="1" si="46"/>
        <v>1.9653616410339295E-5</v>
      </c>
      <c r="AO40" s="2">
        <f t="shared" ca="1" si="46"/>
        <v>2.1365389674165297E-5</v>
      </c>
      <c r="AP40" s="2">
        <f t="shared" ca="1" si="46"/>
        <v>2.3308693282534162E-5</v>
      </c>
      <c r="AQ40" s="2">
        <f t="shared" ca="1" si="46"/>
        <v>2.5498886179066298E-5</v>
      </c>
      <c r="AR40" s="2">
        <f t="shared" ca="1" si="46"/>
        <v>2.7955346033415052E-5</v>
      </c>
      <c r="AS40" s="2">
        <f t="shared" ca="1" si="46"/>
        <v>3.0701592611089435E-5</v>
      </c>
      <c r="AT40" s="2">
        <f t="shared" ca="1" si="46"/>
        <v>3.3765490096123162E-5</v>
      </c>
      <c r="AU40" s="2">
        <f t="shared" ca="1" si="46"/>
        <v>3.7179586656497887E-5</v>
      </c>
      <c r="AV40" s="2">
        <f t="shared" ca="1" si="46"/>
        <v>4.0981623702550157E-5</v>
      </c>
      <c r="AW40" s="2">
        <f t="shared" ca="1" si="46"/>
        <v>4.5215245022360183E-5</v>
      </c>
      <c r="AX40" s="2">
        <f t="shared" ca="1" si="46"/>
        <v>4.993094582409025E-5</v>
      </c>
      <c r="AY40" s="2">
        <f t="shared" ca="1" si="46"/>
        <v>5.5187319403195209E-5</v>
      </c>
      <c r="AZ40" s="2">
        <f t="shared" ca="1" si="46"/>
        <v>6.1052684186665681E-5</v>
      </c>
      <c r="BA40" s="2">
        <f t="shared" ca="1" si="46"/>
        <v>6.7607207884018042E-5</v>
      </c>
      <c r="BB40" s="2">
        <f t="shared" ca="1" si="46"/>
        <v>7.4945691324458788E-5</v>
      </c>
      <c r="BC40" s="2">
        <f t="shared" ca="1" si="46"/>
        <v>8.3181236026709206E-5</v>
      </c>
      <c r="BD40" s="2">
        <f t="shared" ca="1" si="46"/>
        <v>9.2450100193876685E-5</v>
      </c>
      <c r="BE40" s="2">
        <f t="shared" ca="1" si="46"/>
        <v>1.0291814826860331E-4</v>
      </c>
      <c r="BF40" s="2">
        <f t="shared" ca="1" si="46"/>
        <v>1.1478940982150564E-4</v>
      </c>
      <c r="BG40" s="2">
        <f t="shared" ca="1" si="46"/>
        <v>1.2831734666311377E-4</v>
      </c>
      <c r="BH40" s="2">
        <f t="shared" ca="1" si="46"/>
        <v>1.4381937540366017E-4</v>
      </c>
      <c r="BI40" s="2">
        <f t="shared" ca="1" si="46"/>
        <v>1.6169473946755364E-4</v>
      </c>
      <c r="BJ40" s="2">
        <f t="shared" ca="1" si="46"/>
        <v>1.824443654716063E-4</v>
      </c>
      <c r="BK40" s="2">
        <f t="shared" ca="1" si="46"/>
        <v>2.0668763650975256E-4</v>
      </c>
      <c r="BL40" s="2">
        <f t="shared" ca="1" si="46"/>
        <v>2.3516291193404523E-4</v>
      </c>
      <c r="BM40" s="2">
        <f t="shared" ca="1" si="46"/>
        <v>2.6868358687516481E-4</v>
      </c>
      <c r="BN40" s="2">
        <f t="shared" ca="1" si="46"/>
        <v>3.0800099766304474E-4</v>
      </c>
      <c r="BO40" s="2">
        <f t="shared" ca="1" si="46"/>
        <v>3.5352085034282108E-4</v>
      </c>
      <c r="BP40" s="2">
        <f t="shared" ca="1" si="51"/>
        <v>4.0490659726797863E-4</v>
      </c>
      <c r="BQ40" s="2">
        <f t="shared" ca="1" si="51"/>
        <v>4.6090980632474825E-4</v>
      </c>
      <c r="BR40" s="2">
        <f t="shared" ca="1" si="51"/>
        <v>5.2006916320716172E-4</v>
      </c>
      <c r="BS40" s="2">
        <f t="shared" ca="1" si="51"/>
        <v>5.811954242950989E-4</v>
      </c>
      <c r="BT40" s="2">
        <f t="shared" ca="1" si="51"/>
        <v>6.4349217726806607E-4</v>
      </c>
      <c r="BU40" s="2">
        <f t="shared" ca="1" si="51"/>
        <v>7.0649354851825619E-4</v>
      </c>
      <c r="BV40" s="2">
        <f t="shared" ca="1" si="51"/>
        <v>7.6995939383609825E-4</v>
      </c>
      <c r="BW40" s="2">
        <f t="shared" ca="1" si="51"/>
        <v>8.3378555426886353E-4</v>
      </c>
      <c r="BX40" s="2">
        <f t="shared" ca="1" si="51"/>
        <v>8.9794106348712829E-4</v>
      </c>
      <c r="BY40" s="2">
        <f t="shared" ca="1" si="51"/>
        <v>9.6242798305647538E-4</v>
      </c>
      <c r="BZ40" s="2">
        <f t="shared" ca="1" si="51"/>
        <v>1.0272566175177104E-3</v>
      </c>
      <c r="CA40" s="2">
        <f t="shared" ca="1" si="51"/>
        <v>1.0924301379691653E-3</v>
      </c>
      <c r="CB40" s="2">
        <f t="shared" ca="1" si="51"/>
        <v>1.1579345496466975E-3</v>
      </c>
      <c r="CC40" s="2">
        <f t="shared" ca="1" si="51"/>
        <v>1.2237314568916411E-3</v>
      </c>
      <c r="CD40" s="2">
        <f t="shared" ca="1" si="51"/>
        <v>1.2897520968701988E-3</v>
      </c>
      <c r="CE40" s="2">
        <f t="shared" ca="1" si="51"/>
        <v>1.3558917585474622E-3</v>
      </c>
      <c r="CF40" s="2">
        <f t="shared" ca="1" si="38"/>
        <v>1.4220041240170114E-3</v>
      </c>
      <c r="CG40" s="2">
        <f t="shared" ca="1" si="38"/>
        <v>1.4878953879457427E-3</v>
      </c>
      <c r="CH40" s="2">
        <f t="shared" ca="1" si="38"/>
        <v>1.5533183319032526E-3</v>
      </c>
      <c r="CI40" s="2">
        <f t="shared" ca="1" si="38"/>
        <v>1.6179669631064091E-3</v>
      </c>
      <c r="CJ40" s="2">
        <f t="shared" ca="1" si="38"/>
        <v>1.6814730178156543E-3</v>
      </c>
      <c r="CK40" s="2">
        <f t="shared" ca="1" si="38"/>
        <v>1.7434068042236845E-3</v>
      </c>
      <c r="CL40" s="2">
        <f t="shared" ca="1" si="38"/>
        <v>1.8032868828273833E-3</v>
      </c>
      <c r="CM40" s="2">
        <f t="shared" ca="1" si="38"/>
        <v>1.8606065265067133E-3</v>
      </c>
      <c r="CN40" s="2">
        <f t="shared" ca="1" si="38"/>
        <v>1.9148905779559819E-3</v>
      </c>
      <c r="CO40" s="2">
        <f t="shared" ca="1" si="38"/>
        <v>1.9658050776780707E-3</v>
      </c>
      <c r="CP40" s="2">
        <f t="shared" ca="1" si="38"/>
        <v>2.0133537695449961E-3</v>
      </c>
      <c r="CQ40" s="2">
        <f t="shared" ca="1" si="38"/>
        <v>2.0582060729171358E-3</v>
      </c>
      <c r="CR40" s="2">
        <f t="shared" ca="1" si="38"/>
        <v>2.1021939437621557E-3</v>
      </c>
      <c r="CS40" s="2">
        <f t="shared" ca="1" si="38"/>
        <v>2.1489465342264392E-3</v>
      </c>
      <c r="CT40" s="2">
        <f t="shared" ca="1" si="38"/>
        <v>2.2044195721277154E-3</v>
      </c>
      <c r="CU40" s="2">
        <f t="shared" ca="1" si="38"/>
        <v>2.276665294670837E-3</v>
      </c>
      <c r="CV40" s="2">
        <f t="shared" ca="1" si="47"/>
        <v>2.3739108084159582E-3</v>
      </c>
      <c r="CW40" s="2">
        <f t="shared" ca="1" si="47"/>
        <v>2.5013796543596721E-3</v>
      </c>
      <c r="CX40" s="2">
        <f t="shared" ca="1" si="47"/>
        <v>2.6615809622760988E-3</v>
      </c>
      <c r="CY40" s="2">
        <f t="shared" ca="1" si="47"/>
        <v>2.8556868667917717E-3</v>
      </c>
      <c r="CZ40" s="2">
        <f t="shared" ca="1" si="47"/>
        <v>3.084616799174393E-3</v>
      </c>
      <c r="DA40" s="2">
        <f t="shared" ca="1" si="47"/>
        <v>3.3496270054667356E-3</v>
      </c>
      <c r="DB40" s="2">
        <f t="shared" ca="1" si="47"/>
        <v>3.6525686236433658E-3</v>
      </c>
      <c r="DC40" s="2">
        <f t="shared" ca="1" si="47"/>
        <v>3.9959836217955012E-3</v>
      </c>
      <c r="DD40" s="2">
        <f t="shared" ca="1" si="47"/>
        <v>4.3831420828381309E-3</v>
      </c>
      <c r="DE40" s="2">
        <f t="shared" ca="1" si="47"/>
        <v>4.8180726561704865E-3</v>
      </c>
      <c r="DF40" s="2">
        <f t="shared" ca="1" si="47"/>
        <v>5.3056096750252486E-3</v>
      </c>
      <c r="DG40" s="2">
        <f t="shared" ca="1" si="47"/>
        <v>5.8514677527270083E-3</v>
      </c>
      <c r="DH40" s="2">
        <f t="shared" ca="1" si="47"/>
        <v>6.4623503701852153E-3</v>
      </c>
      <c r="DI40" s="2">
        <f t="shared" ca="1" si="47"/>
        <v>7.1460988376140441E-3</v>
      </c>
      <c r="DJ40" s="2">
        <f t="shared" ca="1" si="47"/>
        <v>7.911890079418912E-3</v>
      </c>
      <c r="DK40" s="2">
        <f t="shared" ca="1" si="47"/>
        <v>8.7704952406015141E-3</v>
      </c>
      <c r="DL40" s="2">
        <f t="shared" ca="1" si="47"/>
        <v>9.7346161054066432E-3</v>
      </c>
      <c r="DM40" s="2">
        <f t="shared" ca="1" si="47"/>
        <v>1.0819323095552766E-2</v>
      </c>
      <c r="DN40" s="2">
        <f t="shared" ca="1" si="47"/>
        <v>1.2042627770008274E-2</v>
      </c>
      <c r="DO40" s="2">
        <f t="shared" ca="1" si="47"/>
        <v>1.3426235036516005E-2</v>
      </c>
      <c r="DP40" s="2">
        <f t="shared" ca="1" si="47"/>
        <v>1.4996536435717998E-2</v>
      </c>
      <c r="DQ40" s="2">
        <f t="shared" ca="1" si="47"/>
        <v>1.6785926041081218E-2</v>
      </c>
      <c r="DR40" s="2">
        <f t="shared" ca="1" si="47"/>
        <v>1.8834542928586946E-2</v>
      </c>
      <c r="DS40" s="2">
        <f t="shared" ca="1" si="47"/>
        <v>2.1192561550517307E-2</v>
      </c>
      <c r="DT40" s="2">
        <f t="shared" ca="1" si="47"/>
        <v>2.3923142907881324E-2</v>
      </c>
      <c r="DU40" s="2">
        <f t="shared" ca="1" si="47"/>
        <v>2.7106073284738279E-2</v>
      </c>
      <c r="DV40" s="2">
        <f t="shared" ca="1" si="47"/>
        <v>3.0841835754968613E-2</v>
      </c>
      <c r="DW40" s="2">
        <f t="shared" ca="1" si="47"/>
        <v>3.5255141269577302E-2</v>
      </c>
      <c r="DX40" s="2">
        <f t="shared" ca="1" si="47"/>
        <v>4.0495369096452828E-2</v>
      </c>
      <c r="DY40" s="2">
        <f t="shared" ca="1" si="47"/>
        <v>4.6728432593174218E-2</v>
      </c>
      <c r="DZ40" s="2">
        <f t="shared" ca="1" si="47"/>
        <v>5.411057183747154E-2</v>
      </c>
      <c r="EA40" s="2">
        <f t="shared" ca="1" si="47"/>
        <v>6.2733601131835182E-2</v>
      </c>
      <c r="EB40" s="2">
        <f t="shared" ca="1" si="47"/>
        <v>7.2547870154522048E-2</v>
      </c>
      <c r="EC40" s="2">
        <f t="shared" ca="1" si="47"/>
        <v>8.3328678160178984E-2</v>
      </c>
      <c r="ED40" s="2">
        <f t="shared" ca="1" si="47"/>
        <v>9.4810816791995087E-2</v>
      </c>
      <c r="EE40" s="2">
        <f t="shared" ca="1" si="47"/>
        <v>0.10678242623089801</v>
      </c>
      <c r="EF40" s="2">
        <f t="shared" ca="1" si="47"/>
        <v>0.11910887098414008</v>
      </c>
      <c r="EG40" s="2">
        <f t="shared" ca="1" si="47"/>
        <v>0.13172135630425083</v>
      </c>
      <c r="EH40" s="2">
        <f t="shared" ca="1" si="52"/>
        <v>0.14459732381733625</v>
      </c>
      <c r="EI40" s="2">
        <f t="shared" ca="1" si="52"/>
        <v>0.15774374041320591</v>
      </c>
      <c r="EJ40" s="2">
        <f t="shared" ca="1" si="52"/>
        <v>0.17118560449349624</v>
      </c>
      <c r="EK40" s="2">
        <f t="shared" ca="1" si="52"/>
        <v>0.18495886903964803</v>
      </c>
      <c r="EL40" s="2">
        <f t="shared" ca="1" si="52"/>
        <v>0.19910641285638764</v>
      </c>
      <c r="EM40" s="2">
        <f t="shared" ca="1" si="52"/>
        <v>0.21367593327482071</v>
      </c>
      <c r="EN40" s="2">
        <f t="shared" ca="1" si="52"/>
        <v>0.22871899766386133</v>
      </c>
      <c r="EO40" s="2">
        <f t="shared" ca="1" si="52"/>
        <v>0.24429077981109174</v>
      </c>
      <c r="EP40" s="2">
        <f t="shared" ca="1" si="52"/>
        <v>0.26045019723751012</v>
      </c>
      <c r="EQ40" s="2">
        <f t="shared" ca="1" si="52"/>
        <v>0.27726027825499461</v>
      </c>
      <c r="ER40" s="2">
        <f t="shared" ca="1" si="52"/>
        <v>0.29478864668004068</v>
      </c>
      <c r="ES40" s="2">
        <f t="shared" ca="1" si="52"/>
        <v>0.31310803278446908</v>
      </c>
      <c r="ET40" s="2">
        <f t="shared" ca="1" si="52"/>
        <v>0.33229670679682632</v>
      </c>
      <c r="EU40" s="2">
        <f t="shared" ca="1" si="52"/>
        <v>0.35243868171233678</v>
      </c>
      <c r="EV40" s="2">
        <f t="shared" ca="1" si="52"/>
        <v>0.37362342927061531</v>
      </c>
      <c r="EW40" s="2">
        <f t="shared" ca="1" si="52"/>
        <v>0.39594466428119957</v>
      </c>
      <c r="EX40" s="2">
        <f t="shared" ca="1" si="39"/>
        <v>0.41949742124400191</v>
      </c>
      <c r="EY40" s="2">
        <f t="shared" ca="1" si="39"/>
        <v>0.44437208286696772</v>
      </c>
      <c r="EZ40" s="2">
        <f t="shared" ca="1" si="39"/>
        <v>0.47064309731228449</v>
      </c>
      <c r="FA40" s="2">
        <f t="shared" ca="1" si="39"/>
        <v>0.49834872266304964</v>
      </c>
      <c r="FB40" s="2">
        <f t="shared" ca="1" si="39"/>
        <v>0.52745634393378793</v>
      </c>
      <c r="FC40" s="2">
        <f t="shared" ca="1" si="39"/>
        <v>0.55780658580957421</v>
      </c>
      <c r="FD40" s="2">
        <f t="shared" ca="1" si="39"/>
        <v>0.58903169561497526</v>
      </c>
      <c r="FE40" s="2">
        <f t="shared" ca="1" si="39"/>
        <v>0.62045748042816262</v>
      </c>
      <c r="FF40" s="2">
        <f t="shared" ca="1" si="39"/>
        <v>0.65103789913103538</v>
      </c>
      <c r="FG40" s="2">
        <f t="shared" ca="1" si="39"/>
        <v>0.67944500501533334</v>
      </c>
      <c r="FH40" s="2">
        <f t="shared" ca="1" si="39"/>
        <v>0.70447701328203038</v>
      </c>
      <c r="FI40" s="2">
        <f t="shared" ca="1" si="39"/>
        <v>0.72566817028205732</v>
      </c>
      <c r="FJ40" s="2">
        <f t="shared" ca="1" si="39"/>
        <v>0.7431746975153557</v>
      </c>
      <c r="FK40" s="2">
        <f t="shared" ca="1" si="39"/>
        <v>0.75745938809133539</v>
      </c>
      <c r="FL40" s="2">
        <f t="shared" ca="1" si="39"/>
        <v>0.7690598495137202</v>
      </c>
      <c r="FM40" s="2">
        <f t="shared" ca="1" si="39"/>
        <v>0.77847303720959582</v>
      </c>
      <c r="FN40" s="2">
        <f t="shared" ca="1" si="48"/>
        <v>0.78611518525431956</v>
      </c>
      <c r="FO40" s="2">
        <f t="shared" ca="1" si="48"/>
        <v>0.7923184069277236</v>
      </c>
      <c r="FP40" s="2">
        <f t="shared" ca="1" si="48"/>
        <v>0.79734121073609354</v>
      </c>
      <c r="FQ40" s="2">
        <f t="shared" ca="1" si="48"/>
        <v>0.80138215447556682</v>
      </c>
      <c r="FR40" s="2">
        <f t="shared" ca="1" si="48"/>
        <v>0.8045923797477218</v>
      </c>
      <c r="FS40" s="2">
        <f t="shared" ca="1" si="48"/>
        <v>0.80708577672471549</v>
      </c>
      <c r="FT40" s="2">
        <f t="shared" ca="1" si="48"/>
        <v>0.80894673102410697</v>
      </c>
      <c r="FU40" s="2">
        <f t="shared" ca="1" si="48"/>
        <v>0.81023578956293651</v>
      </c>
      <c r="FV40" s="2">
        <f t="shared" ca="1" si="48"/>
        <v>0.81099363535528579</v>
      </c>
      <c r="FW40" s="2">
        <f t="shared" ca="1" si="48"/>
        <v>0.81124369723728751</v>
      </c>
      <c r="FX40" s="2">
        <f t="shared" ca="1" si="48"/>
        <v>0.81099362571597111</v>
      </c>
      <c r="FY40" s="2">
        <f t="shared" ca="1" si="48"/>
        <v>0.81023577016149928</v>
      </c>
      <c r="FZ40" s="2">
        <f t="shared" ca="1" si="48"/>
        <v>0.80894670161102744</v>
      </c>
      <c r="GA40" s="2">
        <f t="shared" ca="1" si="48"/>
        <v>0.80708573691564323</v>
      </c>
      <c r="GB40" s="2">
        <f t="shared" ca="1" si="48"/>
        <v>0.8045923290104966</v>
      </c>
      <c r="GC40" s="2">
        <f t="shared" ca="1" si="48"/>
        <v>0.8013820921113417</v>
      </c>
      <c r="GD40" s="2">
        <f t="shared" ca="1" si="48"/>
        <v>0.79734113585306199</v>
      </c>
      <c r="GE40" s="2">
        <f t="shared" ca="1" si="48"/>
        <v>0.79231831840544498</v>
      </c>
      <c r="GF40" s="2">
        <f t="shared" ca="1" si="48"/>
        <v>0.78611508169617128</v>
      </c>
      <c r="GG40" s="2">
        <f t="shared" ca="1" si="48"/>
        <v>0.77847291688078568</v>
      </c>
      <c r="GH40" s="2">
        <f t="shared" ca="1" si="48"/>
        <v>0.76905971026334075</v>
      </c>
      <c r="GI40" s="2">
        <f t="shared" ca="1" si="48"/>
        <v>0.75745922726090753</v>
      </c>
      <c r="GJ40" s="2">
        <f t="shared" ca="1" si="48"/>
        <v>0.74317451184664252</v>
      </c>
      <c r="GK40" s="2">
        <f t="shared" ca="1" si="48"/>
        <v>0.72566795585908306</v>
      </c>
      <c r="GL40" s="2">
        <f t="shared" ca="1" si="48"/>
        <v>0.7044767655805193</v>
      </c>
      <c r="GM40" s="2">
        <f t="shared" ca="1" si="48"/>
        <v>0.67944471917476157</v>
      </c>
      <c r="GN40" s="2">
        <f t="shared" ca="1" si="48"/>
        <v>0.65103757053847522</v>
      </c>
      <c r="GO40" s="2">
        <f t="shared" ca="1" si="48"/>
        <v>0.62045710543638921</v>
      </c>
      <c r="GP40" s="2">
        <f t="shared" ca="1" si="48"/>
        <v>0.58903127171333114</v>
      </c>
      <c r="GQ40" s="2">
        <f t="shared" ca="1" si="48"/>
        <v>0.55780611141401515</v>
      </c>
      <c r="GR40" s="2">
        <f t="shared" ca="1" si="48"/>
        <v>0.52745581808096298</v>
      </c>
      <c r="GS40" s="2">
        <f t="shared" ca="1" si="48"/>
        <v>0.49834814475194389</v>
      </c>
      <c r="GT40" s="2">
        <f t="shared" ca="1" si="53"/>
        <v>0.47064246692703066</v>
      </c>
      <c r="GU40" s="2">
        <f t="shared" ca="1" si="53"/>
        <v>0.44437139966929984</v>
      </c>
      <c r="GV40" s="2">
        <f t="shared" ca="1" si="53"/>
        <v>0.41949668491442466</v>
      </c>
      <c r="GW40" s="2">
        <f t="shared" ca="1" si="53"/>
        <v>0.39594387449125779</v>
      </c>
      <c r="GX40" s="2">
        <f t="shared" ca="1" si="53"/>
        <v>0.37362258567426865</v>
      </c>
      <c r="GY40" s="2">
        <f t="shared" ca="1" si="53"/>
        <v>0.35243778394908792</v>
      </c>
      <c r="GZ40" s="2">
        <f t="shared" ca="1" si="53"/>
        <v>0.33229575450241389</v>
      </c>
      <c r="HA40" s="2">
        <f t="shared" ca="1" si="53"/>
        <v>0.31310702560691739</v>
      </c>
      <c r="HB40" s="2">
        <f t="shared" ca="1" si="53"/>
        <v>0.29478758430005075</v>
      </c>
      <c r="HC40" s="2">
        <f t="shared" ca="1" si="53"/>
        <v>0.27725916041034782</v>
      </c>
      <c r="HD40" s="2">
        <f t="shared" ca="1" si="53"/>
        <v>0.26044902375151774</v>
      </c>
      <c r="HE40" s="2">
        <f t="shared" ca="1" si="53"/>
        <v>0.2442895506252378</v>
      </c>
      <c r="HF40" s="2">
        <f t="shared" ca="1" si="53"/>
        <v>0.22871771287465073</v>
      </c>
      <c r="HG40" s="2">
        <f t="shared" ca="1" si="53"/>
        <v>0.21367459317437346</v>
      </c>
      <c r="HH40" s="2">
        <f t="shared" ca="1" si="53"/>
        <v>0.19910501797531444</v>
      </c>
      <c r="HI40" s="2">
        <f t="shared" ca="1" si="53"/>
        <v>0.18495742018882594</v>
      </c>
      <c r="HJ40" s="2">
        <f t="shared" ca="1" si="40"/>
        <v>0.17118410279787724</v>
      </c>
      <c r="HK40" s="2">
        <f t="shared" ca="1" si="40"/>
        <v>0.15774218732463891</v>
      </c>
      <c r="HL40" s="2">
        <f t="shared" ca="1" si="40"/>
        <v>0.14459572108282681</v>
      </c>
      <c r="HM40" s="2">
        <f t="shared" ca="1" si="40"/>
        <v>0.13171970584874998</v>
      </c>
      <c r="HN40" s="2">
        <f t="shared" ca="1" si="40"/>
        <v>0.1191071746405304</v>
      </c>
      <c r="HO40" s="2">
        <f t="shared" ca="1" si="40"/>
        <v>0.10678068521533153</v>
      </c>
      <c r="HP40" s="2">
        <f t="shared" ca="1" si="40"/>
        <v>9.4809030793861743E-2</v>
      </c>
      <c r="HQ40" s="2">
        <f t="shared" ca="1" si="40"/>
        <v>8.3326843940412787E-2</v>
      </c>
      <c r="HR40" s="2">
        <f t="shared" ca="1" si="40"/>
        <v>7.2545979735088875E-2</v>
      </c>
      <c r="HS40" s="2">
        <f t="shared" ca="1" si="40"/>
        <v>6.2731640167529509E-2</v>
      </c>
      <c r="HT40" s="2">
        <f t="shared" ca="1" si="40"/>
        <v>5.4108519484597828E-2</v>
      </c>
      <c r="HU40" s="2">
        <f t="shared" ca="1" si="40"/>
        <v>4.6726263849799728E-2</v>
      </c>
      <c r="HV40" s="2">
        <f t="shared" ca="1" si="40"/>
        <v>4.0493056916330011E-2</v>
      </c>
      <c r="HW40" s="2">
        <f t="shared" ca="1" si="40"/>
        <v>3.5252657604709858E-2</v>
      </c>
      <c r="HX40" s="2">
        <f t="shared" ca="1" si="40"/>
        <v>3.0839151756647393E-2</v>
      </c>
      <c r="HY40" s="2">
        <f t="shared" ca="1" si="40"/>
        <v>2.7103159049472886E-2</v>
      </c>
      <c r="HZ40" s="2">
        <f t="shared" ca="1" si="49"/>
        <v>2.3919967027423401E-2</v>
      </c>
      <c r="IA40" s="2">
        <f t="shared" ca="1" si="49"/>
        <v>2.1189090593514232E-2</v>
      </c>
      <c r="IB40" s="2">
        <f t="shared" ca="1" si="49"/>
        <v>1.8830740901132573E-2</v>
      </c>
      <c r="IC40" s="2">
        <f t="shared" ca="1" si="49"/>
        <v>1.6781753833498492E-2</v>
      </c>
      <c r="ID40" s="2">
        <f t="shared" ca="1" si="49"/>
        <v>1.49919512451462E-2</v>
      </c>
      <c r="IE40" s="2">
        <f t="shared" ca="1" si="49"/>
        <v>1.3421189747133615E-2</v>
      </c>
      <c r="IF40" s="2">
        <f t="shared" ca="1" si="49"/>
        <v>1.2037070268515047E-2</v>
      </c>
      <c r="IG40" s="2">
        <f t="shared" ca="1" si="49"/>
        <v>1.0813195495672372E-2</v>
      </c>
      <c r="IH40" s="2">
        <f t="shared" ca="1" si="49"/>
        <v>9.7278538500291598E-3</v>
      </c>
      <c r="II40" s="2">
        <f t="shared" ca="1" si="49"/>
        <v>8.7630260427232227E-3</v>
      </c>
      <c r="IJ40" s="2">
        <f t="shared" ca="1" si="49"/>
        <v>7.9036326522929357E-3</v>
      </c>
      <c r="IK40" s="2">
        <f t="shared" ca="1" si="49"/>
        <v>7.1369613493319495E-3</v>
      </c>
      <c r="IL40" s="2">
        <f t="shared" ca="1" si="49"/>
        <v>6.4522285367188134E-3</v>
      </c>
      <c r="IM40" s="2">
        <f t="shared" ca="1" si="49"/>
        <v>5.8402424542340252E-3</v>
      </c>
      <c r="IN40" s="2">
        <f t="shared" ca="1" si="49"/>
        <v>5.2931439404594318E-3</v>
      </c>
      <c r="IO40" s="2">
        <f t="shared" ca="1" si="49"/>
        <v>4.8042078083496125E-3</v>
      </c>
      <c r="IP40" s="2">
        <f t="shared" ca="1" si="49"/>
        <v>4.3676927687707765E-3</v>
      </c>
      <c r="IQ40" s="2">
        <f t="shared" ca="1" si="49"/>
        <v>3.9787313748093009E-3</v>
      </c>
      <c r="IR40" s="2">
        <f t="shared" ca="1" si="49"/>
        <v>3.6332535322003111E-3</v>
      </c>
      <c r="IS40" s="2">
        <f t="shared" ca="1" si="49"/>
        <v>3.3279370506970321E-3</v>
      </c>
      <c r="IT40" s="2">
        <f t="shared" ca="1" si="49"/>
        <v>3.0601745999197191E-3</v>
      </c>
      <c r="IU40" s="2">
        <f t="shared" ca="1" si="49"/>
        <v>2.828034229101755E-3</v>
      </c>
      <c r="IV40" s="2">
        <f t="shared" ca="1" si="49"/>
        <v>2.6301633423061509E-3</v>
      </c>
      <c r="IW40" s="2">
        <f t="shared" ca="1" si="49"/>
        <v>2.4655363115724952E-3</v>
      </c>
      <c r="IX40" s="2">
        <f t="shared" ca="1" si="49"/>
        <v>2.3328827596030095E-3</v>
      </c>
      <c r="IY40" s="2">
        <f t="shared" ca="1" si="49"/>
        <v>2.2296401175467846E-3</v>
      </c>
      <c r="IZ40" s="2">
        <f t="shared" ca="1" si="49"/>
        <v>2.1506277674746771E-3</v>
      </c>
      <c r="JA40" s="2">
        <f t="shared" ca="1" si="49"/>
        <v>2.0877799404287554E-3</v>
      </c>
      <c r="JB40" s="2">
        <f t="shared" ca="1" si="49"/>
        <v>2.0332332469833259E-3</v>
      </c>
      <c r="JC40" s="2">
        <f t="shared" ca="1" si="49"/>
        <v>1.9811852257961724E-3</v>
      </c>
      <c r="JD40" s="2">
        <f t="shared" ca="1" si="49"/>
        <v>1.9281086590898868E-3</v>
      </c>
      <c r="JE40" s="2">
        <f t="shared" ca="1" si="49"/>
        <v>1.8722302349279867E-3</v>
      </c>
      <c r="JF40" s="2">
        <f t="shared" ca="1" si="54"/>
        <v>1.8129094498847524E-3</v>
      </c>
      <c r="JG40" s="2">
        <f t="shared" ca="1" si="54"/>
        <v>1.7501533425589156E-3</v>
      </c>
      <c r="JH40" s="2">
        <f t="shared" ca="1" si="54"/>
        <v>1.6842966009253382E-3</v>
      </c>
      <c r="JI40" s="2">
        <f t="shared" ca="1" si="54"/>
        <v>1.6158101806563413E-3</v>
      </c>
      <c r="JJ40" s="2">
        <f t="shared" ca="1" si="54"/>
        <v>1.5451947847233086E-3</v>
      </c>
      <c r="JK40" s="2">
        <f t="shared" ca="1" si="54"/>
        <v>1.4729258698640601E-3</v>
      </c>
      <c r="JL40" s="2">
        <f t="shared" ca="1" si="54"/>
        <v>1.3994283303514321E-3</v>
      </c>
      <c r="JM40" s="2">
        <f t="shared" ca="1" si="54"/>
        <v>1.3250675662215068E-3</v>
      </c>
      <c r="JN40" s="2">
        <f t="shared" ca="1" si="54"/>
        <v>1.2501491839931964E-3</v>
      </c>
      <c r="JO40" s="2">
        <f t="shared" ca="1" si="54"/>
        <v>1.1749229349576147E-3</v>
      </c>
      <c r="JP40" s="2">
        <f t="shared" ca="1" si="54"/>
        <v>1.0995884594646543E-3</v>
      </c>
      <c r="JQ40" s="2">
        <f t="shared" ca="1" si="54"/>
        <v>1.0243015306813006E-3</v>
      </c>
      <c r="JR40" s="2">
        <f t="shared" ca="1" si="54"/>
        <v>9.4918012704999204E-4</v>
      </c>
      <c r="JS40" s="2">
        <f t="shared" ca="1" si="54"/>
        <v>8.7431001725332908E-4</v>
      </c>
      <c r="JT40" s="2">
        <f t="shared" ca="1" si="54"/>
        <v>7.9974973584003505E-4</v>
      </c>
      <c r="JU40" s="2">
        <f t="shared" ca="1" si="50"/>
        <v>7.2553493123039435E-4</v>
      </c>
      <c r="JV40" s="2">
        <f t="shared" ca="1" si="50"/>
        <v>6.5168212027921107E-4</v>
      </c>
      <c r="JW40" s="2">
        <f t="shared" ca="1" si="50"/>
        <v>5.7819190757632142E-4</v>
      </c>
      <c r="JX40" s="2">
        <f t="shared" ca="1" si="50"/>
        <v>5.0505173612833858E-4</v>
      </c>
      <c r="JY40" s="2">
        <f t="shared" ca="1" si="50"/>
        <v>4.3223823635161091E-4</v>
      </c>
      <c r="JZ40" s="2">
        <f t="shared" ca="1" si="50"/>
        <v>3.597192365919112E-4</v>
      </c>
      <c r="KA40" s="2">
        <f t="shared" ca="1" si="50"/>
        <v>2.8745549301944536E-4</v>
      </c>
      <c r="KB40" s="2">
        <f t="shared" ca="1" si="50"/>
        <v>2.1540219102673662E-4</v>
      </c>
      <c r="KC40" s="2">
        <f t="shared" ca="1" si="50"/>
        <v>1.4351026487936661E-4</v>
      </c>
      <c r="KD40" s="2">
        <f t="shared" ca="1" si="50"/>
        <v>7.1727577692678389E-5</v>
      </c>
      <c r="KE40" s="5">
        <v>0</v>
      </c>
    </row>
    <row r="41" spans="1:291" x14ac:dyDescent="0.2">
      <c r="A41" s="2">
        <v>38</v>
      </c>
      <c r="B41" s="2">
        <v>1.1875</v>
      </c>
      <c r="C41" s="5">
        <v>0</v>
      </c>
      <c r="D41" s="2">
        <f t="shared" ca="1" si="37"/>
        <v>4.4964727076204881E-7</v>
      </c>
      <c r="E41" s="2">
        <f t="shared" ca="1" si="37"/>
        <v>8.9970541520106359E-7</v>
      </c>
      <c r="F41" s="2">
        <f t="shared" ca="1" si="37"/>
        <v>1.350582350592108E-6</v>
      </c>
      <c r="G41" s="2">
        <f t="shared" ca="1" si="37"/>
        <v>1.802679969230686E-6</v>
      </c>
      <c r="H41" s="2">
        <f t="shared" ca="1" si="37"/>
        <v>2.2563908517956922E-6</v>
      </c>
      <c r="I41" s="2">
        <f t="shared" ca="1" si="37"/>
        <v>2.7120946458927535E-6</v>
      </c>
      <c r="J41" s="2">
        <f t="shared" ca="1" si="37"/>
        <v>3.1701539892193396E-6</v>
      </c>
      <c r="K41" s="2">
        <f t="shared" ca="1" si="37"/>
        <v>3.6309098509533671E-6</v>
      </c>
      <c r="L41" s="2">
        <f t="shared" ca="1" si="37"/>
        <v>4.094676160538629E-6</v>
      </c>
      <c r="M41" s="2">
        <f t="shared" ca="1" si="37"/>
        <v>4.561733592977956E-6</v>
      </c>
      <c r="N41" s="2">
        <f t="shared" ca="1" si="37"/>
        <v>5.0323223889216824E-6</v>
      </c>
      <c r="O41" s="2">
        <f t="shared" ca="1" si="37"/>
        <v>5.5066341142144177E-6</v>
      </c>
      <c r="P41" s="2">
        <f t="shared" ca="1" si="37"/>
        <v>5.9848023200586086E-6</v>
      </c>
      <c r="Q41" s="2">
        <f t="shared" ca="1" si="37"/>
        <v>6.4668921724632735E-6</v>
      </c>
      <c r="R41" s="2">
        <f t="shared" ca="1" si="37"/>
        <v>6.9528893118807472E-6</v>
      </c>
      <c r="S41" s="2">
        <f t="shared" ca="1" si="37"/>
        <v>7.4426885351947392E-6</v>
      </c>
      <c r="T41" s="2">
        <f t="shared" ca="1" si="44"/>
        <v>7.936083449824577E-6</v>
      </c>
      <c r="U41" s="2">
        <f t="shared" ca="1" si="44"/>
        <v>8.4327591735832067E-6</v>
      </c>
      <c r="V41" s="2">
        <f t="shared" ca="1" si="44"/>
        <v>8.9322916668078306E-6</v>
      </c>
      <c r="W41" s="2">
        <f t="shared" ca="1" si="44"/>
        <v>9.434159735096159E-6</v>
      </c>
      <c r="X41" s="2">
        <f t="shared" ca="1" si="44"/>
        <v>9.9377796681654682E-6</v>
      </c>
      <c r="Y41" s="2">
        <f t="shared" ca="1" si="44"/>
        <v>1.0442578668575091E-5</v>
      </c>
      <c r="Z41" s="2">
        <f t="shared" ca="1" si="44"/>
        <v>1.0948132724858686E-5</v>
      </c>
      <c r="AA41" s="2">
        <f t="shared" ca="1" si="44"/>
        <v>1.1454408535410992E-5</v>
      </c>
      <c r="AB41" s="2">
        <f t="shared" ca="1" si="44"/>
        <v>1.1962167958220645E-5</v>
      </c>
      <c r="AC41" s="2">
        <f t="shared" ca="1" si="44"/>
        <v>1.2473614835169047E-5</v>
      </c>
      <c r="AD41" s="2">
        <f t="shared" ca="1" si="44"/>
        <v>1.2993377335487413E-5</v>
      </c>
      <c r="AE41" s="2">
        <f t="shared" ca="1" si="44"/>
        <v>1.3529894875912584E-5</v>
      </c>
      <c r="AF41" s="2">
        <f t="shared" ca="1" si="44"/>
        <v>1.4097153768986143E-5</v>
      </c>
      <c r="AG41" s="2">
        <f t="shared" ca="1" si="44"/>
        <v>1.4716387578894152E-5</v>
      </c>
      <c r="AH41" s="2">
        <f t="shared" ca="1" si="44"/>
        <v>1.5416753263134454E-5</v>
      </c>
      <c r="AI41" s="2">
        <f t="shared" ca="1" si="44"/>
        <v>1.6233355831547826E-5</v>
      </c>
      <c r="AJ41" s="2">
        <f t="shared" ca="1" si="46"/>
        <v>1.7201484092699927E-5</v>
      </c>
      <c r="AK41" s="2">
        <f t="shared" ca="1" si="46"/>
        <v>1.8349586010182227E-5</v>
      </c>
      <c r="AL41" s="2">
        <f t="shared" ca="1" si="46"/>
        <v>1.9698391827401576E-5</v>
      </c>
      <c r="AM41" s="2">
        <f t="shared" ca="1" si="46"/>
        <v>2.1263737126360194E-5</v>
      </c>
      <c r="AN41" s="2">
        <f t="shared" ca="1" si="46"/>
        <v>2.3059857846016499E-5</v>
      </c>
      <c r="AO41" s="2">
        <f t="shared" ca="1" si="46"/>
        <v>2.51018344462868E-5</v>
      </c>
      <c r="AP41" s="2">
        <f t="shared" ca="1" si="46"/>
        <v>2.7407093859575091E-5</v>
      </c>
      <c r="AQ41" s="2">
        <f t="shared" ca="1" si="46"/>
        <v>2.99962699719053E-5</v>
      </c>
      <c r="AR41" s="2">
        <f t="shared" ca="1" si="46"/>
        <v>3.2893728074686388E-5</v>
      </c>
      <c r="AS41" s="2">
        <f t="shared" ca="1" si="46"/>
        <v>3.6127965195800578E-5</v>
      </c>
      <c r="AT41" s="2">
        <f t="shared" ca="1" si="46"/>
        <v>3.9732014298466089E-5</v>
      </c>
      <c r="AU41" s="2">
        <f t="shared" ca="1" si="46"/>
        <v>4.3743927971418381E-5</v>
      </c>
      <c r="AV41" s="2">
        <f t="shared" ca="1" si="46"/>
        <v>4.8207391358536203E-5</v>
      </c>
      <c r="AW41" s="2">
        <f t="shared" ca="1" si="46"/>
        <v>5.3172505772727043E-5</v>
      </c>
      <c r="AX41" s="2">
        <f t="shared" ca="1" si="46"/>
        <v>5.8696787214322742E-5</v>
      </c>
      <c r="AY41" s="2">
        <f t="shared" ca="1" si="46"/>
        <v>6.4846434290892238E-5</v>
      </c>
      <c r="AZ41" s="2">
        <f t="shared" ca="1" si="46"/>
        <v>7.1697936278952427E-5</v>
      </c>
      <c r="BA41" s="2">
        <f t="shared" ca="1" si="46"/>
        <v>7.9340113838382605E-5</v>
      </c>
      <c r="BB41" s="2">
        <f t="shared" ca="1" si="46"/>
        <v>8.7876711936385818E-5</v>
      </c>
      <c r="BC41" s="2">
        <f t="shared" ca="1" si="46"/>
        <v>9.742969562202353E-5</v>
      </c>
      <c r="BD41" s="2">
        <f t="shared" ca="1" si="46"/>
        <v>1.0814343011744146E-4</v>
      </c>
      <c r="BE41" s="2">
        <f t="shared" ca="1" si="46"/>
        <v>1.2018994581033136E-4</v>
      </c>
      <c r="BF41" s="2">
        <f t="shared" ca="1" si="46"/>
        <v>1.3377546943933488E-4</v>
      </c>
      <c r="BG41" s="2">
        <f t="shared" ca="1" si="46"/>
        <v>1.4914828762033284E-4</v>
      </c>
      <c r="BH41" s="2">
        <f t="shared" ca="1" si="46"/>
        <v>1.6660768210677052E-4</v>
      </c>
      <c r="BI41" s="2">
        <f t="shared" ca="1" si="46"/>
        <v>1.8651292046002927E-4</v>
      </c>
      <c r="BJ41" s="2">
        <f t="shared" ca="1" si="46"/>
        <v>2.0928973242707676E-4</v>
      </c>
      <c r="BK41" s="2">
        <f t="shared" ca="1" si="46"/>
        <v>2.354288343346517E-4</v>
      </c>
      <c r="BL41" s="2">
        <f t="shared" ca="1" si="46"/>
        <v>2.6546647691029436E-4</v>
      </c>
      <c r="BM41" s="2">
        <f t="shared" ca="1" si="46"/>
        <v>2.9993144120881452E-4</v>
      </c>
      <c r="BN41" s="2">
        <f t="shared" ca="1" si="46"/>
        <v>3.3924108150370147E-4</v>
      </c>
      <c r="BO41" s="2">
        <f t="shared" ca="1" si="46"/>
        <v>3.8354430112710382E-4</v>
      </c>
      <c r="BP41" s="2">
        <f t="shared" ca="1" si="51"/>
        <v>4.3256416817166765E-4</v>
      </c>
      <c r="BQ41" s="2">
        <f t="shared" ca="1" si="51"/>
        <v>4.8558520934255991E-4</v>
      </c>
      <c r="BR41" s="2">
        <f t="shared" ca="1" si="51"/>
        <v>5.4171599395317781E-4</v>
      </c>
      <c r="BS41" s="2">
        <f t="shared" ca="1" si="51"/>
        <v>6.0013722378931926E-4</v>
      </c>
      <c r="BT41" s="2">
        <f t="shared" ca="1" si="51"/>
        <v>6.6021735517872849E-4</v>
      </c>
      <c r="BU41" s="2">
        <f t="shared" ca="1" si="51"/>
        <v>7.2152417797904163E-4</v>
      </c>
      <c r="BV41" s="2">
        <f t="shared" ca="1" si="51"/>
        <v>7.837885559054342E-4</v>
      </c>
      <c r="BW41" s="2">
        <f t="shared" ca="1" si="51"/>
        <v>8.4685765530480566E-4</v>
      </c>
      <c r="BX41" s="2">
        <f t="shared" ca="1" si="51"/>
        <v>9.1065404768516257E-4</v>
      </c>
      <c r="BY41" s="2">
        <f t="shared" ca="1" si="51"/>
        <v>9.7514489136797493E-4</v>
      </c>
      <c r="BZ41" s="2">
        <f t="shared" ca="1" si="51"/>
        <v>1.0403202897213697E-3</v>
      </c>
      <c r="CA41" s="2">
        <f t="shared" ca="1" si="51"/>
        <v>1.1061785276647929E-3</v>
      </c>
      <c r="CB41" s="2">
        <f t="shared" ca="1" si="51"/>
        <v>1.1727159894022122E-3</v>
      </c>
      <c r="CC41" s="2">
        <f t="shared" ca="1" si="51"/>
        <v>1.2399200890358419E-3</v>
      </c>
      <c r="CD41" s="2">
        <f t="shared" ca="1" si="51"/>
        <v>1.3077640917245879E-3</v>
      </c>
      <c r="CE41" s="2">
        <f t="shared" ca="1" si="51"/>
        <v>1.376203158359738E-3</v>
      </c>
      <c r="CF41" s="2">
        <f t="shared" ca="1" si="38"/>
        <v>1.4451713210485511E-3</v>
      </c>
      <c r="CG41" s="2">
        <f t="shared" ca="1" si="38"/>
        <v>1.5145794403497073E-3</v>
      </c>
      <c r="CH41" s="2">
        <f t="shared" ca="1" si="38"/>
        <v>1.5843145749604142E-3</v>
      </c>
      <c r="CI41" s="2">
        <f t="shared" ca="1" si="38"/>
        <v>1.6542416930789331E-3</v>
      </c>
      <c r="CJ41" s="2">
        <f t="shared" ca="1" si="38"/>
        <v>1.7242093800956637E-3</v>
      </c>
      <c r="CK41" s="2">
        <f t="shared" ca="1" si="38"/>
        <v>1.7940622954316413E-3</v>
      </c>
      <c r="CL41" s="2">
        <f t="shared" ca="1" si="38"/>
        <v>1.8636647901620869E-3</v>
      </c>
      <c r="CM41" s="2">
        <f t="shared" ca="1" si="38"/>
        <v>1.9329425166736188E-3</v>
      </c>
      <c r="CN41" s="2">
        <f t="shared" ca="1" si="38"/>
        <v>2.0019521236087595E-3</v>
      </c>
      <c r="CO41" s="2">
        <f t="shared" ca="1" si="38"/>
        <v>2.0709928153873737E-3</v>
      </c>
      <c r="CP41" s="2">
        <f t="shared" ca="1" si="38"/>
        <v>2.1407758315534855E-3</v>
      </c>
      <c r="CQ41" s="2">
        <f t="shared" ca="1" si="38"/>
        <v>2.2126636919885126E-3</v>
      </c>
      <c r="CR41" s="2">
        <f t="shared" ca="1" si="38"/>
        <v>2.2889693813427023E-3</v>
      </c>
      <c r="CS41" s="2">
        <f t="shared" ca="1" si="38"/>
        <v>2.3732487989531772E-3</v>
      </c>
      <c r="CT41" s="2">
        <f t="shared" ca="1" si="38"/>
        <v>2.4704151435876822E-3</v>
      </c>
      <c r="CU41" s="2">
        <f t="shared" ca="1" si="38"/>
        <v>2.5863937537243353E-3</v>
      </c>
      <c r="CV41" s="2">
        <f t="shared" ca="1" si="47"/>
        <v>2.7271217015708005E-3</v>
      </c>
      <c r="CW41" s="2">
        <f t="shared" ca="1" si="47"/>
        <v>2.8973326221573368E-3</v>
      </c>
      <c r="CX41" s="2">
        <f t="shared" ca="1" si="47"/>
        <v>3.1004118706913892E-3</v>
      </c>
      <c r="CY41" s="2">
        <f t="shared" ca="1" si="47"/>
        <v>3.3388939950240604E-3</v>
      </c>
      <c r="CZ41" s="2">
        <f t="shared" ca="1" si="47"/>
        <v>3.6150408973238722E-3</v>
      </c>
      <c r="DA41" s="2">
        <f t="shared" ca="1" si="47"/>
        <v>3.9312713923211036E-3</v>
      </c>
      <c r="DB41" s="2">
        <f t="shared" ca="1" si="47"/>
        <v>4.2904271963463145E-3</v>
      </c>
      <c r="DC41" s="2">
        <f t="shared" ca="1" si="47"/>
        <v>4.6959284403781552E-3</v>
      </c>
      <c r="DD41" s="2">
        <f t="shared" ca="1" si="47"/>
        <v>5.151872481012427E-3</v>
      </c>
      <c r="DE41" s="2">
        <f t="shared" ca="1" si="47"/>
        <v>5.6631134620122913E-3</v>
      </c>
      <c r="DF41" s="2">
        <f t="shared" ca="1" si="47"/>
        <v>6.2353455150128603E-3</v>
      </c>
      <c r="DG41" s="2">
        <f t="shared" ca="1" si="47"/>
        <v>6.8752034832848139E-3</v>
      </c>
      <c r="DH41" s="2">
        <f t="shared" ca="1" si="47"/>
        <v>7.5903907169559822E-3</v>
      </c>
      <c r="DI41" s="2">
        <f t="shared" ca="1" si="47"/>
        <v>8.3898422709316571E-3</v>
      </c>
      <c r="DJ41" s="2">
        <f t="shared" ca="1" si="47"/>
        <v>9.2839326172732741E-3</v>
      </c>
      <c r="DK41" s="2">
        <f t="shared" ca="1" si="47"/>
        <v>1.0284739155469692E-2</v>
      </c>
      <c r="DL41" s="2">
        <f t="shared" ca="1" si="47"/>
        <v>1.1406376121004027E-2</v>
      </c>
      <c r="DM41" s="2">
        <f t="shared" ca="1" si="47"/>
        <v>1.2665417901487524E-2</v>
      </c>
      <c r="DN41" s="2">
        <f t="shared" ca="1" si="47"/>
        <v>1.4081436244644151E-2</v>
      </c>
      <c r="DO41" s="2">
        <f t="shared" ca="1" si="47"/>
        <v>1.5677682163394973E-2</v>
      </c>
      <c r="DP41" s="2">
        <f t="shared" ca="1" si="47"/>
        <v>1.748194969553361E-2</v>
      </c>
      <c r="DQ41" s="2">
        <f t="shared" ca="1" si="47"/>
        <v>1.9527662854150137E-2</v>
      </c>
      <c r="DR41" s="2">
        <f t="shared" ca="1" si="47"/>
        <v>2.1855223933423117E-2</v>
      </c>
      <c r="DS41" s="2">
        <f t="shared" ca="1" si="47"/>
        <v>2.4513639639776059E-2</v>
      </c>
      <c r="DT41" s="2">
        <f t="shared" ca="1" si="47"/>
        <v>2.7562378733548897E-2</v>
      </c>
      <c r="DU41" s="2">
        <f t="shared" ca="1" si="47"/>
        <v>3.1073268543810213E-2</v>
      </c>
      <c r="DV41" s="2">
        <f t="shared" ca="1" si="47"/>
        <v>3.5131935712234302E-2</v>
      </c>
      <c r="DW41" s="2">
        <f t="shared" ca="1" si="47"/>
        <v>3.9837737323100982E-2</v>
      </c>
      <c r="DX41" s="2">
        <f t="shared" ca="1" si="47"/>
        <v>4.5300231615796861E-2</v>
      </c>
      <c r="DY41" s="2">
        <f t="shared" ca="1" si="47"/>
        <v>5.1629146149992644E-2</v>
      </c>
      <c r="DZ41" s="2">
        <f t="shared" ca="1" si="47"/>
        <v>5.8914422502389235E-2</v>
      </c>
      <c r="EA41" s="2">
        <f t="shared" ca="1" si="47"/>
        <v>6.7195850556525979E-2</v>
      </c>
      <c r="EB41" s="2">
        <f t="shared" ca="1" si="47"/>
        <v>7.6432423520866183E-2</v>
      </c>
      <c r="EC41" s="2">
        <f t="shared" ca="1" si="47"/>
        <v>8.6499512170552378E-2</v>
      </c>
      <c r="ED41" s="2">
        <f t="shared" ca="1" si="47"/>
        <v>9.7239356931642484E-2</v>
      </c>
      <c r="EE41" s="2">
        <f t="shared" ca="1" si="47"/>
        <v>0.10850905047287676</v>
      </c>
      <c r="EF41" s="2">
        <f t="shared" ca="1" si="47"/>
        <v>0.12020315605259736</v>
      </c>
      <c r="EG41" s="2">
        <f t="shared" ca="1" si="47"/>
        <v>0.13225633886039412</v>
      </c>
      <c r="EH41" s="2">
        <f t="shared" ca="1" si="52"/>
        <v>0.1446367945774012</v>
      </c>
      <c r="EI41" s="2">
        <f t="shared" ca="1" si="52"/>
        <v>0.15733765896449584</v>
      </c>
      <c r="EJ41" s="2">
        <f t="shared" ca="1" si="52"/>
        <v>0.17036956383751539</v>
      </c>
      <c r="EK41" s="2">
        <f t="shared" ca="1" si="52"/>
        <v>0.18375516236173017</v>
      </c>
      <c r="EL41" s="2">
        <f t="shared" ca="1" si="52"/>
        <v>0.19752546101054397</v>
      </c>
      <c r="EM41" s="2">
        <f t="shared" ca="1" si="52"/>
        <v>0.21171752246871453</v>
      </c>
      <c r="EN41" s="2">
        <f t="shared" ca="1" si="52"/>
        <v>0.22637311708568009</v>
      </c>
      <c r="EO41" s="2">
        <f t="shared" ca="1" si="52"/>
        <v>0.24153799328144485</v>
      </c>
      <c r="EP41" s="2">
        <f t="shared" ca="1" si="52"/>
        <v>0.25726152855183249</v>
      </c>
      <c r="EQ41" s="2">
        <f t="shared" ca="1" si="52"/>
        <v>0.27359658822982658</v>
      </c>
      <c r="ER41" s="2">
        <f t="shared" ca="1" si="52"/>
        <v>0.29059945543173271</v>
      </c>
      <c r="ES41" s="2">
        <f t="shared" ca="1" si="52"/>
        <v>0.30832970381526448</v>
      </c>
      <c r="ET41" s="2">
        <f t="shared" ca="1" si="52"/>
        <v>0.32684986426333873</v>
      </c>
      <c r="EU41" s="2">
        <f t="shared" ca="1" si="52"/>
        <v>0.34622468217978902</v>
      </c>
      <c r="EV41" s="2">
        <f t="shared" ca="1" si="52"/>
        <v>0.36651966232363065</v>
      </c>
      <c r="EW41" s="2">
        <f t="shared" ca="1" si="52"/>
        <v>0.38779843422863547</v>
      </c>
      <c r="EX41" s="2">
        <f t="shared" ca="1" si="39"/>
        <v>0.41011821771597784</v>
      </c>
      <c r="EY41" s="2">
        <f t="shared" ca="1" si="39"/>
        <v>0.4335222995982046</v>
      </c>
      <c r="EZ41" s="2">
        <f t="shared" ca="1" si="39"/>
        <v>0.45802795006630703</v>
      </c>
      <c r="FA41" s="2">
        <f t="shared" ca="1" si="39"/>
        <v>0.4836077076513246</v>
      </c>
      <c r="FB41" s="2">
        <f t="shared" ca="1" si="39"/>
        <v>0.51016180370849995</v>
      </c>
      <c r="FC41" s="2">
        <f t="shared" ca="1" si="39"/>
        <v>0.53748062137651309</v>
      </c>
      <c r="FD41" s="2">
        <f t="shared" ca="1" si="39"/>
        <v>0.56520045553540421</v>
      </c>
      <c r="FE41" s="2">
        <f t="shared" ca="1" si="39"/>
        <v>0.59276649185281483</v>
      </c>
      <c r="FF41" s="2">
        <f t="shared" ca="1" si="39"/>
        <v>0.61943556886610673</v>
      </c>
      <c r="FG41" s="2">
        <f t="shared" ca="1" si="39"/>
        <v>0.64436891186601974</v>
      </c>
      <c r="FH41" s="2">
        <f t="shared" ca="1" si="39"/>
        <v>0.66684311228566973</v>
      </c>
      <c r="FI41" s="2">
        <f t="shared" ca="1" si="39"/>
        <v>0.68648244839339689</v>
      </c>
      <c r="FJ41" s="2">
        <f t="shared" ca="1" si="39"/>
        <v>0.70326331094516426</v>
      </c>
      <c r="FK41" s="2">
        <f t="shared" ca="1" si="39"/>
        <v>0.71739364635915159</v>
      </c>
      <c r="FL41" s="2">
        <f t="shared" ca="1" si="39"/>
        <v>0.72918729267801041</v>
      </c>
      <c r="FM41" s="2">
        <f t="shared" ca="1" si="39"/>
        <v>0.73897857835973468</v>
      </c>
      <c r="FN41" s="2">
        <f t="shared" ca="1" si="48"/>
        <v>0.74707716999870233</v>
      </c>
      <c r="FO41" s="2">
        <f t="shared" ca="1" si="48"/>
        <v>0.75374992685200604</v>
      </c>
      <c r="FP41" s="2">
        <f t="shared" ca="1" si="48"/>
        <v>0.75921749823944928</v>
      </c>
      <c r="FQ41" s="2">
        <f t="shared" ca="1" si="48"/>
        <v>0.76365764449201334</v>
      </c>
      <c r="FR41" s="2">
        <f t="shared" ca="1" si="48"/>
        <v>0.76721086489151069</v>
      </c>
      <c r="FS41" s="2">
        <f t="shared" ca="1" si="48"/>
        <v>0.76998619469596696</v>
      </c>
      <c r="FT41" s="2">
        <f t="shared" ca="1" si="48"/>
        <v>0.77206627747297163</v>
      </c>
      <c r="FU41" s="2">
        <f t="shared" ca="1" si="48"/>
        <v>0.7735114285721969</v>
      </c>
      <c r="FV41" s="2">
        <f t="shared" ca="1" si="48"/>
        <v>0.77436267043343077</v>
      </c>
      <c r="FW41" s="2">
        <f t="shared" ca="1" si="48"/>
        <v>0.77464381245615721</v>
      </c>
      <c r="FX41" s="2">
        <f t="shared" ca="1" si="48"/>
        <v>0.7743626591510071</v>
      </c>
      <c r="FY41" s="2">
        <f t="shared" ca="1" si="48"/>
        <v>0.77351140587023259</v>
      </c>
      <c r="FZ41" s="2">
        <f t="shared" ca="1" si="48"/>
        <v>0.77206624307355409</v>
      </c>
      <c r="GA41" s="2">
        <f t="shared" ca="1" si="48"/>
        <v>0.76998614817281119</v>
      </c>
      <c r="GB41" s="2">
        <f t="shared" ca="1" si="48"/>
        <v>0.76721080565805455</v>
      </c>
      <c r="GC41" s="2">
        <f t="shared" ca="1" si="48"/>
        <v>0.76365757178452709</v>
      </c>
      <c r="GD41" s="2">
        <f t="shared" ca="1" si="48"/>
        <v>0.75921741109432206</v>
      </c>
      <c r="GE41" s="2">
        <f t="shared" ca="1" si="48"/>
        <v>0.753749824076279</v>
      </c>
      <c r="GF41" s="2">
        <f t="shared" ca="1" si="48"/>
        <v>0.74707705013309611</v>
      </c>
      <c r="GG41" s="2">
        <f t="shared" ca="1" si="48"/>
        <v>0.7389784396341964</v>
      </c>
      <c r="GH41" s="2">
        <f t="shared" ca="1" si="48"/>
        <v>0.72918713296180293</v>
      </c>
      <c r="GI41" s="2">
        <f t="shared" ca="1" si="48"/>
        <v>0.71739346311177332</v>
      </c>
      <c r="GJ41" s="2">
        <f t="shared" ca="1" si="48"/>
        <v>0.70326310118225166</v>
      </c>
      <c r="GK41" s="2">
        <f t="shared" ca="1" si="48"/>
        <v>0.68648220869400634</v>
      </c>
      <c r="GL41" s="2">
        <f t="shared" ca="1" si="48"/>
        <v>0.66684283888103546</v>
      </c>
      <c r="GM41" s="2">
        <f t="shared" ca="1" si="48"/>
        <v>0.64436860085160597</v>
      </c>
      <c r="GN41" s="2">
        <f t="shared" ca="1" si="48"/>
        <v>0.61943521653747458</v>
      </c>
      <c r="GO41" s="2">
        <f t="shared" ca="1" si="48"/>
        <v>0.59276609505196987</v>
      </c>
      <c r="GP41" s="2">
        <f t="shared" ca="1" si="48"/>
        <v>0.5652000117915027</v>
      </c>
      <c r="GQ41" s="2">
        <f t="shared" ca="1" si="48"/>
        <v>0.53748012885169605</v>
      </c>
      <c r="GR41" s="2">
        <f t="shared" ca="1" si="48"/>
        <v>0.51016126105230453</v>
      </c>
      <c r="GS41" s="2">
        <f t="shared" ca="1" si="48"/>
        <v>0.48360711384513844</v>
      </c>
      <c r="GT41" s="2">
        <f t="shared" ca="1" si="53"/>
        <v>0.45802730429544281</v>
      </c>
      <c r="GU41" s="2">
        <f t="shared" ca="1" si="53"/>
        <v>0.43352160115996996</v>
      </c>
      <c r="GV41" s="2">
        <f t="shared" ca="1" si="53"/>
        <v>0.41011746595925685</v>
      </c>
      <c r="GW41" s="2">
        <f t="shared" ca="1" si="53"/>
        <v>0.38779762851716787</v>
      </c>
      <c r="GX41" s="2">
        <f t="shared" ca="1" si="53"/>
        <v>0.36651880201584897</v>
      </c>
      <c r="GY41" s="2">
        <f t="shared" ca="1" si="53"/>
        <v>0.34622376661984622</v>
      </c>
      <c r="GZ41" s="2">
        <f t="shared" ca="1" si="53"/>
        <v>0.32684889277966411</v>
      </c>
      <c r="HA41" s="2">
        <f t="shared" ca="1" si="53"/>
        <v>0.30832867572427763</v>
      </c>
      <c r="HB41" s="2">
        <f t="shared" ca="1" si="53"/>
        <v>0.29059837004521971</v>
      </c>
      <c r="HC41" s="2">
        <f t="shared" ca="1" si="53"/>
        <v>0.27359544486500098</v>
      </c>
      <c r="HD41" s="2">
        <f t="shared" ca="1" si="53"/>
        <v>0.25726032654333059</v>
      </c>
      <c r="HE41" s="2">
        <f t="shared" ca="1" si="53"/>
        <v>0.2415367319944707</v>
      </c>
      <c r="HF41" s="2">
        <f t="shared" ca="1" si="53"/>
        <v>0.22637179592918144</v>
      </c>
      <c r="HG41" s="2">
        <f t="shared" ca="1" si="53"/>
        <v>0.21171614090675575</v>
      </c>
      <c r="HH41" s="2">
        <f t="shared" ca="1" si="53"/>
        <v>0.19752401856876292</v>
      </c>
      <c r="HI41" s="2">
        <f t="shared" ca="1" si="53"/>
        <v>0.18375365862363857</v>
      </c>
      <c r="HJ41" s="2">
        <f t="shared" ca="1" si="40"/>
        <v>0.17036799842198821</v>
      </c>
      <c r="HK41" s="2">
        <f t="shared" ca="1" si="40"/>
        <v>0.15733603147051267</v>
      </c>
      <c r="HL41" s="2">
        <f t="shared" ca="1" si="40"/>
        <v>0.14463510447428971</v>
      </c>
      <c r="HM41" s="2">
        <f t="shared" ca="1" si="40"/>
        <v>0.13225458529117273</v>
      </c>
      <c r="HN41" s="2">
        <f t="shared" ca="1" si="40"/>
        <v>0.12020133750560785</v>
      </c>
      <c r="HO41" s="2">
        <f t="shared" ca="1" si="40"/>
        <v>0.10850716426779412</v>
      </c>
      <c r="HP41" s="2">
        <f t="shared" ca="1" si="40"/>
        <v>9.7237398473709824E-2</v>
      </c>
      <c r="HQ41" s="2">
        <f t="shared" ca="1" si="40"/>
        <v>8.6497473978822764E-2</v>
      </c>
      <c r="HR41" s="2">
        <f t="shared" ca="1" si="40"/>
        <v>7.6430294169420293E-2</v>
      </c>
      <c r="HS41" s="2">
        <f t="shared" ca="1" si="40"/>
        <v>6.7193613886205567E-2</v>
      </c>
      <c r="HT41" s="2">
        <f t="shared" ca="1" si="40"/>
        <v>5.891205761214887E-2</v>
      </c>
      <c r="HU41" s="2">
        <f t="shared" ca="1" si="40"/>
        <v>5.1626628333933798E-2</v>
      </c>
      <c r="HV41" s="2">
        <f t="shared" ca="1" si="40"/>
        <v>4.5297533413131558E-2</v>
      </c>
      <c r="HW41" s="2">
        <f t="shared" ca="1" si="40"/>
        <v>3.9834829182182882E-2</v>
      </c>
      <c r="HX41" s="2">
        <f t="shared" ca="1" si="40"/>
        <v>3.5128786207100263E-2</v>
      </c>
      <c r="HY41" s="2">
        <f t="shared" ca="1" si="40"/>
        <v>3.1069844260150858E-2</v>
      </c>
      <c r="HZ41" s="2">
        <f t="shared" ca="1" si="49"/>
        <v>2.7558643952735072E-2</v>
      </c>
      <c r="IA41" s="2">
        <f t="shared" ca="1" si="49"/>
        <v>2.4509555908415533E-2</v>
      </c>
      <c r="IB41" s="2">
        <f t="shared" ca="1" si="49"/>
        <v>2.1850749564358209E-2</v>
      </c>
      <c r="IC41" s="2">
        <f t="shared" ca="1" si="49"/>
        <v>1.9522752376063553E-2</v>
      </c>
      <c r="ID41" s="2">
        <f t="shared" ca="1" si="49"/>
        <v>1.7476553251046207E-2</v>
      </c>
      <c r="IE41" s="2">
        <f t="shared" ca="1" si="49"/>
        <v>1.5671744845407329E-2</v>
      </c>
      <c r="IF41" s="2">
        <f t="shared" ca="1" si="49"/>
        <v>1.4074897354090963E-2</v>
      </c>
      <c r="IG41" s="2">
        <f t="shared" ca="1" si="49"/>
        <v>1.2658210104257654E-2</v>
      </c>
      <c r="IH41" s="2">
        <f t="shared" ca="1" si="49"/>
        <v>1.1398424476035165E-2</v>
      </c>
      <c r="II41" s="2">
        <f t="shared" ca="1" si="49"/>
        <v>1.0275959978950861E-2</v>
      </c>
      <c r="IJ41" s="2">
        <f t="shared" ca="1" si="49"/>
        <v>9.274232138689489E-3</v>
      </c>
      <c r="IK41" s="2">
        <f t="shared" ca="1" si="49"/>
        <v>8.3791150246342871E-3</v>
      </c>
      <c r="IL41" s="2">
        <f t="shared" ca="1" si="49"/>
        <v>7.578517597346097E-3</v>
      </c>
      <c r="IM41" s="2">
        <f t="shared" ca="1" si="49"/>
        <v>6.8620493720220983E-3</v>
      </c>
      <c r="IN41" s="2">
        <f t="shared" ca="1" si="49"/>
        <v>6.2207563649346901E-3</v>
      </c>
      <c r="IO41" s="2">
        <f t="shared" ca="1" si="49"/>
        <v>5.6469126961790073E-3</v>
      </c>
      <c r="IP41" s="2">
        <f t="shared" ca="1" si="49"/>
        <v>5.1338565414706192E-3</v>
      </c>
      <c r="IQ41" s="2">
        <f t="shared" ca="1" si="49"/>
        <v>4.6758613123093276E-3</v>
      </c>
      <c r="IR41" s="2">
        <f t="shared" ca="1" si="49"/>
        <v>4.2680337667573964E-3</v>
      </c>
      <c r="IS41" s="2">
        <f t="shared" ca="1" si="49"/>
        <v>3.9062296341267639E-3</v>
      </c>
      <c r="IT41" s="2">
        <f t="shared" ca="1" si="49"/>
        <v>3.5869732033316621E-3</v>
      </c>
      <c r="IU41" s="2">
        <f t="shared" ca="1" si="49"/>
        <v>3.3073586930014057E-3</v>
      </c>
      <c r="IV41" s="2">
        <f t="shared" ca="1" si="49"/>
        <v>3.0648972540697735E-3</v>
      </c>
      <c r="IW41" s="2">
        <f t="shared" ca="1" si="49"/>
        <v>2.8572578566401696E-3</v>
      </c>
      <c r="IX41" s="2">
        <f t="shared" ca="1" si="49"/>
        <v>2.6818512319323456E-3</v>
      </c>
      <c r="IY41" s="2">
        <f t="shared" ca="1" si="49"/>
        <v>2.5352721122130829E-3</v>
      </c>
      <c r="IZ41" s="2">
        <f t="shared" ca="1" si="49"/>
        <v>2.4128222098453861E-3</v>
      </c>
      <c r="JA41" s="2">
        <f t="shared" ca="1" si="49"/>
        <v>2.3086567007543825E-3</v>
      </c>
      <c r="JB41" s="2">
        <f t="shared" ca="1" si="49"/>
        <v>2.2169652351246762E-3</v>
      </c>
      <c r="JC41" s="2">
        <f t="shared" ca="1" si="49"/>
        <v>2.1329400576305295E-3</v>
      </c>
      <c r="JD41" s="2">
        <f t="shared" ca="1" si="49"/>
        <v>2.0531060961817785E-3</v>
      </c>
      <c r="JE41" s="2">
        <f t="shared" ca="1" si="49"/>
        <v>1.9752050266739372E-3</v>
      </c>
      <c r="JF41" s="2">
        <f t="shared" ca="1" si="54"/>
        <v>1.8979074857164008E-3</v>
      </c>
      <c r="JG41" s="2">
        <f t="shared" ca="1" si="54"/>
        <v>1.8205199080970113E-3</v>
      </c>
      <c r="JH41" s="2">
        <f t="shared" ca="1" si="54"/>
        <v>1.7427505309374951E-3</v>
      </c>
      <c r="JI41" s="2">
        <f t="shared" ca="1" si="54"/>
        <v>1.6645438424693667E-3</v>
      </c>
      <c r="JJ41" s="2">
        <f t="shared" ca="1" si="54"/>
        <v>1.5859717442004706E-3</v>
      </c>
      <c r="JK41" s="2">
        <f t="shared" ca="1" si="54"/>
        <v>1.5071656667452165E-3</v>
      </c>
      <c r="JL41" s="2">
        <f t="shared" ca="1" si="54"/>
        <v>1.4282761413124832E-3</v>
      </c>
      <c r="JM41" s="2">
        <f t="shared" ca="1" si="54"/>
        <v>1.3494499445929294E-3</v>
      </c>
      <c r="JN41" s="2">
        <f t="shared" ca="1" si="54"/>
        <v>1.270818123521821E-3</v>
      </c>
      <c r="JO41" s="2">
        <f t="shared" ca="1" si="54"/>
        <v>1.1924905633971493E-3</v>
      </c>
      <c r="JP41" s="2">
        <f t="shared" ca="1" si="54"/>
        <v>1.1145543678108352E-3</v>
      </c>
      <c r="JQ41" s="2">
        <f t="shared" ca="1" si="54"/>
        <v>1.0370743643939406E-3</v>
      </c>
      <c r="JR41" s="2">
        <f t="shared" ca="1" si="54"/>
        <v>9.6009471414416642E-4</v>
      </c>
      <c r="JS41" s="2">
        <f t="shared" ca="1" si="54"/>
        <v>8.8364101676485047E-4</v>
      </c>
      <c r="JT41" s="2">
        <f t="shared" ca="1" si="54"/>
        <v>8.0772256055607929E-4</v>
      </c>
      <c r="JU41" s="2">
        <f t="shared" ca="1" si="50"/>
        <v>7.3233452202065366E-4</v>
      </c>
      <c r="JV41" s="2">
        <f t="shared" ca="1" si="50"/>
        <v>6.5746001507030472E-4</v>
      </c>
      <c r="JW41" s="2">
        <f t="shared" ca="1" si="50"/>
        <v>5.8307194615579521E-4</v>
      </c>
      <c r="JX41" s="2">
        <f t="shared" ca="1" si="50"/>
        <v>5.0913466453610709E-4</v>
      </c>
      <c r="JY41" s="2">
        <f t="shared" ca="1" si="50"/>
        <v>4.3560541541579496E-4</v>
      </c>
      <c r="JZ41" s="2">
        <f t="shared" ca="1" si="50"/>
        <v>3.6243561351185886E-4</v>
      </c>
      <c r="KA41" s="2">
        <f t="shared" ca="1" si="50"/>
        <v>2.8957195929688924E-4</v>
      </c>
      <c r="KB41" s="2">
        <f t="shared" ca="1" si="50"/>
        <v>2.1695742189358438E-4</v>
      </c>
      <c r="KC41" s="2">
        <f t="shared" ca="1" si="50"/>
        <v>1.4453211271952653E-4</v>
      </c>
      <c r="KD41" s="2">
        <f t="shared" ca="1" si="50"/>
        <v>7.223407333130846E-5</v>
      </c>
      <c r="KE41" s="5">
        <v>0</v>
      </c>
    </row>
    <row r="42" spans="1:291" x14ac:dyDescent="0.2">
      <c r="A42" s="2">
        <v>39</v>
      </c>
      <c r="B42" s="2">
        <v>1.21875</v>
      </c>
      <c r="C42" s="5">
        <v>0</v>
      </c>
      <c r="D42" s="2">
        <f t="shared" ca="1" si="37"/>
        <v>4.5464473028868175E-7</v>
      </c>
      <c r="E42" s="2">
        <f t="shared" ca="1" si="37"/>
        <v>9.0976717063927088E-7</v>
      </c>
      <c r="F42" s="2">
        <f t="shared" ca="1" si="37"/>
        <v>1.3658441934469317E-6</v>
      </c>
      <c r="G42" s="2">
        <f t="shared" ca="1" si="37"/>
        <v>1.823350958524167E-6</v>
      </c>
      <c r="H42" s="2">
        <f t="shared" ca="1" si="37"/>
        <v>2.2827599733968162E-6</v>
      </c>
      <c r="I42" s="2">
        <f t="shared" ca="1" si="37"/>
        <v>2.7445400571498711E-6</v>
      </c>
      <c r="J42" s="2">
        <f t="shared" ca="1" si="37"/>
        <v>3.2091551831469012E-6</v>
      </c>
      <c r="K42" s="2">
        <f t="shared" ca="1" si="37"/>
        <v>3.6770631854540529E-6</v>
      </c>
      <c r="L42" s="2">
        <f t="shared" ca="1" si="37"/>
        <v>4.1487143302314559E-6</v>
      </c>
      <c r="M42" s="2">
        <f t="shared" ca="1" si="37"/>
        <v>4.6245497809195526E-6</v>
      </c>
      <c r="N42" s="2">
        <f t="shared" ca="1" si="37"/>
        <v>5.1050000312320523E-6</v>
      </c>
      <c r="O42" s="2">
        <f t="shared" ca="1" si="37"/>
        <v>5.5904834527054122E-6</v>
      </c>
      <c r="P42" s="2">
        <f t="shared" ca="1" si="37"/>
        <v>6.0814052190004044E-6</v>
      </c>
      <c r="Q42" s="2">
        <f t="shared" ca="1" si="37"/>
        <v>6.5781570503402682E-6</v>
      </c>
      <c r="R42" s="2">
        <f t="shared" ca="1" si="37"/>
        <v>7.0811185032841158E-6</v>
      </c>
      <c r="S42" s="2">
        <f t="shared" ca="1" si="37"/>
        <v>7.5906609659986321E-6</v>
      </c>
      <c r="T42" s="2">
        <f t="shared" ca="1" si="44"/>
        <v>8.1071561857072088E-6</v>
      </c>
      <c r="U42" s="2">
        <f t="shared" ca="1" si="44"/>
        <v>8.6309921684329528E-6</v>
      </c>
      <c r="V42" s="2">
        <f t="shared" ca="1" si="44"/>
        <v>9.162600817311421E-6</v>
      </c>
      <c r="W42" s="2">
        <f t="shared" ca="1" si="44"/>
        <v>9.7025039434468508E-6</v>
      </c>
      <c r="X42" s="2">
        <f t="shared" ca="1" si="44"/>
        <v>1.0251387585744277E-5</v>
      </c>
      <c r="Y42" s="2">
        <f t="shared" ca="1" si="44"/>
        <v>1.081021923457532E-5</v>
      </c>
      <c r="Z42" s="2">
        <f t="shared" ca="1" si="44"/>
        <v>1.1380428782391825E-5</v>
      </c>
      <c r="AA42" s="2">
        <f t="shared" ca="1" si="44"/>
        <v>1.1964181568049908E-5</v>
      </c>
      <c r="AB42" s="2">
        <f t="shared" ca="1" si="44"/>
        <v>1.2564779198796593E-5</v>
      </c>
      <c r="AC42" s="2">
        <f t="shared" ca="1" si="44"/>
        <v>1.318722647228475E-5</v>
      </c>
      <c r="AD42" s="2">
        <f t="shared" ca="1" si="44"/>
        <v>1.3838990616232438E-5</v>
      </c>
      <c r="AE42" s="2">
        <f t="shared" ca="1" si="44"/>
        <v>1.4530933375095368E-5</v>
      </c>
      <c r="AF42" s="2">
        <f t="shared" ca="1" si="44"/>
        <v>1.527828981535097E-5</v>
      </c>
      <c r="AG42" s="2">
        <f t="shared" ca="1" si="44"/>
        <v>1.6101379545343956E-5</v>
      </c>
      <c r="AH42" s="2">
        <f t="shared" ca="1" si="44"/>
        <v>1.7025506377882009E-5</v>
      </c>
      <c r="AI42" s="2">
        <f t="shared" ca="1" si="44"/>
        <v>1.807943949683148E-5</v>
      </c>
      <c r="AJ42" s="2">
        <f t="shared" ca="1" si="46"/>
        <v>1.9292415535971915E-5</v>
      </c>
      <c r="AK42" s="2">
        <f t="shared" ca="1" si="46"/>
        <v>2.0691028049933733E-5</v>
      </c>
      <c r="AL42" s="2">
        <f t="shared" ca="1" si="46"/>
        <v>2.2298331370778204E-5</v>
      </c>
      <c r="AM42" s="2">
        <f t="shared" ca="1" si="46"/>
        <v>2.4134841858107968E-5</v>
      </c>
      <c r="AN42" s="2">
        <f t="shared" ca="1" si="46"/>
        <v>2.6220243350313377E-5</v>
      </c>
      <c r="AO42" s="2">
        <f t="shared" ca="1" si="46"/>
        <v>2.8574996353234304E-5</v>
      </c>
      <c r="AP42" s="2">
        <f t="shared" ca="1" si="46"/>
        <v>3.1221577683741803E-5</v>
      </c>
      <c r="AQ42" s="2">
        <f t="shared" ca="1" si="46"/>
        <v>3.4185371718500875E-5</v>
      </c>
      <c r="AR42" s="2">
        <f t="shared" ca="1" si="46"/>
        <v>3.7495331039587343E-5</v>
      </c>
      <c r="AS42" s="2">
        <f t="shared" ca="1" si="46"/>
        <v>4.1184525738390259E-5</v>
      </c>
      <c r="AT42" s="2">
        <f t="shared" ca="1" si="46"/>
        <v>4.5290673867124185E-5</v>
      </c>
      <c r="AU42" s="2">
        <f t="shared" ca="1" si="46"/>
        <v>4.9856719505642456E-5</v>
      </c>
      <c r="AV42" s="2">
        <f t="shared" ca="1" si="46"/>
        <v>5.4931507917467423E-5</v>
      </c>
      <c r="AW42" s="2">
        <f t="shared" ca="1" si="46"/>
        <v>6.0570599421922096E-5</v>
      </c>
      <c r="AX42" s="2">
        <f t="shared" ca="1" si="46"/>
        <v>6.6837262891675548E-5</v>
      </c>
      <c r="AY42" s="2">
        <f t="shared" ca="1" si="46"/>
        <v>7.3803694184676659E-5</v>
      </c>
      <c r="AZ42" s="2">
        <f t="shared" ca="1" si="46"/>
        <v>8.1552512712526523E-5</v>
      </c>
      <c r="BA42" s="2">
        <f t="shared" ca="1" si="46"/>
        <v>9.0178599161473612E-5</v>
      </c>
      <c r="BB42" s="2">
        <f t="shared" ca="1" si="46"/>
        <v>9.9791346862144185E-5</v>
      </c>
      <c r="BC42" s="2">
        <f t="shared" ca="1" si="46"/>
        <v>1.1051740430266855E-4</v>
      </c>
      <c r="BD42" s="2">
        <f t="shared" ca="1" si="46"/>
        <v>1.2250397873171426E-4</v>
      </c>
      <c r="BE42" s="2">
        <f t="shared" ca="1" si="46"/>
        <v>1.359227352965534E-4</v>
      </c>
      <c r="BF42" s="2">
        <f t="shared" ca="1" si="46"/>
        <v>1.5097423437748471E-4</v>
      </c>
      <c r="BG42" s="2">
        <f t="shared" ca="1" si="46"/>
        <v>1.6789265213532005E-4</v>
      </c>
      <c r="BH42" s="2">
        <f t="shared" ca="1" si="46"/>
        <v>1.8695014479623361E-4</v>
      </c>
      <c r="BI42" s="2">
        <f t="shared" ca="1" si="46"/>
        <v>2.0845952768079799E-4</v>
      </c>
      <c r="BJ42" s="2">
        <f t="shared" ca="1" si="46"/>
        <v>2.3277280927180423E-4</v>
      </c>
      <c r="BK42" s="2">
        <f t="shared" ca="1" si="46"/>
        <v>2.6027149130761131E-4</v>
      </c>
      <c r="BL42" s="2">
        <f t="shared" ca="1" si="46"/>
        <v>2.9134271996464085E-4</v>
      </c>
      <c r="BM42" s="2">
        <f t="shared" ca="1" si="46"/>
        <v>3.2633461933033914E-4</v>
      </c>
      <c r="BN42" s="2">
        <f t="shared" ca="1" si="46"/>
        <v>3.6548758578180284E-4</v>
      </c>
      <c r="BO42" s="2">
        <f t="shared" ca="1" si="46"/>
        <v>4.0885110423656058E-4</v>
      </c>
      <c r="BP42" s="2">
        <f t="shared" ca="1" si="51"/>
        <v>4.5622056467478872E-4</v>
      </c>
      <c r="BQ42" s="2">
        <f t="shared" ca="1" si="51"/>
        <v>5.071508686253825E-4</v>
      </c>
      <c r="BR42" s="2">
        <f t="shared" ca="1" si="51"/>
        <v>5.6107237915744353E-4</v>
      </c>
      <c r="BS42" s="2">
        <f t="shared" ca="1" si="51"/>
        <v>6.1742012139359139E-4</v>
      </c>
      <c r="BT42" s="2">
        <f t="shared" ca="1" si="51"/>
        <v>6.7571584132222794E-4</v>
      </c>
      <c r="BU42" s="2">
        <f t="shared" ca="1" si="51"/>
        <v>7.3559725193906331E-4</v>
      </c>
      <c r="BV42" s="2">
        <f t="shared" ca="1" si="51"/>
        <v>7.9681299611004746E-4</v>
      </c>
      <c r="BW42" s="2">
        <f t="shared" ca="1" si="51"/>
        <v>8.5920246295247929E-4</v>
      </c>
      <c r="BX42" s="2">
        <f t="shared" ca="1" si="51"/>
        <v>9.2267258015955585E-4</v>
      </c>
      <c r="BY42" s="2">
        <f t="shared" ca="1" si="51"/>
        <v>9.8717724457552595E-4</v>
      </c>
      <c r="BZ42" s="2">
        <f t="shared" ca="1" si="51"/>
        <v>1.0527011218912411E-3</v>
      </c>
      <c r="CA42" s="2">
        <f t="shared" ca="1" si="51"/>
        <v>1.1192476931141085E-3</v>
      </c>
      <c r="CB42" s="2">
        <f t="shared" ca="1" si="51"/>
        <v>1.1868307908025173E-3</v>
      </c>
      <c r="CC42" s="2">
        <f t="shared" ca="1" si="51"/>
        <v>1.2554688176611411E-3</v>
      </c>
      <c r="CD42" s="2">
        <f t="shared" ca="1" si="51"/>
        <v>1.3251810221659157E-3</v>
      </c>
      <c r="CE42" s="2">
        <f t="shared" ca="1" si="51"/>
        <v>1.3959854616507465E-3</v>
      </c>
      <c r="CF42" s="2">
        <f t="shared" ca="1" si="38"/>
        <v>1.4678985610011204E-3</v>
      </c>
      <c r="CG42" s="2">
        <f t="shared" ca="1" si="38"/>
        <v>1.5409364769803872E-3</v>
      </c>
      <c r="CH42" s="2">
        <f t="shared" ca="1" si="38"/>
        <v>1.6151188340508243E-3</v>
      </c>
      <c r="CI42" s="2">
        <f t="shared" ca="1" si="38"/>
        <v>1.6904758537009774E-3</v>
      </c>
      <c r="CJ42" s="2">
        <f t="shared" ca="1" si="38"/>
        <v>1.7670605136126715E-3</v>
      </c>
      <c r="CK42" s="2">
        <f t="shared" ca="1" si="38"/>
        <v>1.844968206811683E-3</v>
      </c>
      <c r="CL42" s="2">
        <f t="shared" ca="1" si="38"/>
        <v>1.924367465294295E-3</v>
      </c>
      <c r="CM42" s="2">
        <f t="shared" ca="1" si="38"/>
        <v>2.0055466260091833E-3</v>
      </c>
      <c r="CN42" s="2">
        <f t="shared" ca="1" si="38"/>
        <v>2.0889825840255294E-3</v>
      </c>
      <c r="CO42" s="2">
        <f t="shared" ca="1" si="38"/>
        <v>2.175438228333197E-3</v>
      </c>
      <c r="CP42" s="2">
        <f t="shared" ca="1" si="38"/>
        <v>2.2660930489347563E-3</v>
      </c>
      <c r="CQ42" s="2">
        <f t="shared" ca="1" si="38"/>
        <v>2.3627034818009124E-3</v>
      </c>
      <c r="CR42" s="2">
        <f t="shared" ca="1" si="38"/>
        <v>2.4677710903460359E-3</v>
      </c>
      <c r="CS42" s="2">
        <f t="shared" ca="1" si="38"/>
        <v>2.584664136353733E-3</v>
      </c>
      <c r="CT42" s="2">
        <f t="shared" ca="1" si="38"/>
        <v>2.7175984492614435E-3</v>
      </c>
      <c r="CU42" s="2">
        <f t="shared" ca="1" si="38"/>
        <v>2.8713728748008538E-3</v>
      </c>
      <c r="CV42" s="2">
        <f t="shared" ca="1" si="47"/>
        <v>3.0508496217337157E-3</v>
      </c>
      <c r="CW42" s="2">
        <f t="shared" ca="1" si="47"/>
        <v>3.260417261769186E-3</v>
      </c>
      <c r="CX42" s="2">
        <f t="shared" ca="1" si="47"/>
        <v>3.5038399030815405E-3</v>
      </c>
      <c r="CY42" s="2">
        <f t="shared" ca="1" si="47"/>
        <v>3.7844363450727624E-3</v>
      </c>
      <c r="CZ42" s="2">
        <f t="shared" ca="1" si="47"/>
        <v>4.105381402567978E-3</v>
      </c>
      <c r="DA42" s="2">
        <f t="shared" ca="1" si="47"/>
        <v>4.4699904699465843E-3</v>
      </c>
      <c r="DB42" s="2">
        <f t="shared" ca="1" si="47"/>
        <v>4.8819403288474558E-3</v>
      </c>
      <c r="DC42" s="2">
        <f t="shared" ca="1" si="47"/>
        <v>5.3454304621677164E-3</v>
      </c>
      <c r="DD42" s="2">
        <f t="shared" ca="1" si="47"/>
        <v>5.8653059386338663E-3</v>
      </c>
      <c r="DE42" s="2">
        <f t="shared" ca="1" si="47"/>
        <v>6.4471631956684898E-3</v>
      </c>
      <c r="DF42" s="2">
        <f t="shared" ca="1" si="47"/>
        <v>7.0974554395455483E-3</v>
      </c>
      <c r="DG42" s="2">
        <f t="shared" ca="1" si="47"/>
        <v>7.8236099482602815E-3</v>
      </c>
      <c r="DH42" s="2">
        <f t="shared" ca="1" si="47"/>
        <v>8.63416674323861E-3</v>
      </c>
      <c r="DI42" s="2">
        <f t="shared" ca="1" si="47"/>
        <v>9.5389469116982824E-3</v>
      </c>
      <c r="DJ42" s="2">
        <f t="shared" ca="1" si="47"/>
        <v>1.054925896308547E-2</v>
      </c>
      <c r="DK42" s="2">
        <f t="shared" ca="1" si="47"/>
        <v>1.1678152642809357E-2</v>
      </c>
      <c r="DL42" s="2">
        <f t="shared" ca="1" si="47"/>
        <v>1.2940731321457495E-2</v>
      </c>
      <c r="DM42" s="2">
        <f t="shared" ca="1" si="47"/>
        <v>1.4354536144549275E-2</v>
      </c>
      <c r="DN42" s="2">
        <f t="shared" ca="1" si="47"/>
        <v>1.5940017143479847E-2</v>
      </c>
      <c r="DO42" s="2">
        <f t="shared" ca="1" si="47"/>
        <v>1.7721107676672964E-2</v>
      </c>
      <c r="DP42" s="2">
        <f t="shared" ca="1" si="47"/>
        <v>1.9725917328649888E-2</v>
      </c>
      <c r="DQ42" s="2">
        <f t="shared" ca="1" si="47"/>
        <v>2.198755174633165E-2</v>
      </c>
      <c r="DR42" s="2">
        <f t="shared" ca="1" si="47"/>
        <v>2.4545050310937552E-2</v>
      </c>
      <c r="DS42" s="2">
        <f t="shared" ca="1" si="47"/>
        <v>2.7444394341360829E-2</v>
      </c>
      <c r="DT42" s="2">
        <f t="shared" ca="1" si="47"/>
        <v>3.0739463842459999E-2</v>
      </c>
      <c r="DU42" s="2">
        <f t="shared" ca="1" si="47"/>
        <v>3.4492686444435622E-2</v>
      </c>
      <c r="DV42" s="2">
        <f t="shared" ca="1" si="47"/>
        <v>3.8774901226755865E-2</v>
      </c>
      <c r="DW42" s="2">
        <f t="shared" ref="DW42:EL57" ca="1" si="55">0.25*(DX42+DW43+DV42+DW41)</f>
        <v>4.3663640694473788E-2</v>
      </c>
      <c r="DX42" s="2">
        <f t="shared" ca="1" si="55"/>
        <v>4.9238673893296718E-2</v>
      </c>
      <c r="DY42" s="2">
        <f t="shared" ca="1" si="55"/>
        <v>5.5573497888240779E-2</v>
      </c>
      <c r="DZ42" s="2">
        <f t="shared" ca="1" si="55"/>
        <v>6.2722121465169492E-2</v>
      </c>
      <c r="EA42" s="2">
        <f t="shared" ca="1" si="55"/>
        <v>7.0702955070586049E-2</v>
      </c>
      <c r="EB42" s="2">
        <f t="shared" ca="1" si="55"/>
        <v>7.9486461201405539E-2</v>
      </c>
      <c r="EC42" s="2">
        <f t="shared" ca="1" si="55"/>
        <v>8.8997590069030935E-2</v>
      </c>
      <c r="ED42" s="2">
        <f t="shared" ca="1" si="55"/>
        <v>9.913804829062263E-2</v>
      </c>
      <c r="EE42" s="2">
        <f t="shared" ca="1" si="55"/>
        <v>0.10981126267581501</v>
      </c>
      <c r="EF42" s="2">
        <f t="shared" ca="1" si="55"/>
        <v>0.12093836389239465</v>
      </c>
      <c r="EG42" s="2">
        <f t="shared" ca="1" si="55"/>
        <v>0.1324640485067155</v>
      </c>
      <c r="EH42" s="2">
        <f t="shared" ca="1" si="52"/>
        <v>0.14435585666674158</v>
      </c>
      <c r="EI42" s="2">
        <f t="shared" ca="1" si="52"/>
        <v>0.15660053702920101</v>
      </c>
      <c r="EJ42" s="2">
        <f t="shared" ca="1" si="52"/>
        <v>0.16919982952965923</v>
      </c>
      <c r="EK42" s="2">
        <f t="shared" ca="1" si="52"/>
        <v>0.18216675555851619</v>
      </c>
      <c r="EL42" s="2">
        <f t="shared" ca="1" si="52"/>
        <v>0.19552274635463196</v>
      </c>
      <c r="EM42" s="2">
        <f t="shared" ca="1" si="52"/>
        <v>0.20929557850309058</v>
      </c>
      <c r="EN42" s="2">
        <f t="shared" ca="1" si="52"/>
        <v>0.2235179549279685</v>
      </c>
      <c r="EO42" s="2">
        <f t="shared" ca="1" si="52"/>
        <v>0.23822654767643889</v>
      </c>
      <c r="EP42" s="2">
        <f t="shared" ca="1" si="52"/>
        <v>0.25346133545781036</v>
      </c>
      <c r="EQ42" s="2">
        <f t="shared" ca="1" si="52"/>
        <v>0.26926509068000964</v>
      </c>
      <c r="ER42" s="2">
        <f t="shared" ca="1" si="52"/>
        <v>0.28568288300106637</v>
      </c>
      <c r="ES42" s="2">
        <f t="shared" ca="1" si="52"/>
        <v>0.30276146278079213</v>
      </c>
      <c r="ET42" s="2">
        <f t="shared" ca="1" si="52"/>
        <v>0.32054836426076017</v>
      </c>
      <c r="EU42" s="2">
        <f t="shared" ca="1" si="52"/>
        <v>0.33909052041914844</v>
      </c>
      <c r="EV42" s="2">
        <f t="shared" ca="1" si="52"/>
        <v>0.35843210361479777</v>
      </c>
      <c r="EW42" s="2">
        <f t="shared" ca="1" si="52"/>
        <v>0.37861119259306797</v>
      </c>
      <c r="EX42" s="2">
        <f t="shared" ca="1" si="39"/>
        <v>0.39965471579242529</v>
      </c>
      <c r="EY42" s="2">
        <f t="shared" ca="1" si="39"/>
        <v>0.42157094774294612</v>
      </c>
      <c r="EZ42" s="2">
        <f t="shared" ca="1" si="39"/>
        <v>0.44433869570282147</v>
      </c>
      <c r="FA42" s="2">
        <f t="shared" ca="1" si="39"/>
        <v>0.46789235416687774</v>
      </c>
      <c r="FB42" s="2">
        <f t="shared" ca="1" si="39"/>
        <v>0.49210254187184099</v>
      </c>
      <c r="FC42" s="2">
        <f t="shared" ca="1" si="39"/>
        <v>0.51675364045207295</v>
      </c>
      <c r="FD42" s="2">
        <f t="shared" ca="1" si="39"/>
        <v>0.54152301329684471</v>
      </c>
      <c r="FE42" s="2">
        <f t="shared" ca="1" si="39"/>
        <v>0.56597246258114953</v>
      </c>
      <c r="FF42" s="2">
        <f t="shared" ca="1" si="39"/>
        <v>0.58956897261415209</v>
      </c>
      <c r="FG42" s="2">
        <f t="shared" ca="1" si="39"/>
        <v>0.61175196129659393</v>
      </c>
      <c r="FH42" s="2">
        <f t="shared" ca="1" si="39"/>
        <v>0.63204407560088416</v>
      </c>
      <c r="FI42" s="2">
        <f t="shared" ca="1" si="39"/>
        <v>0.65015520006037364</v>
      </c>
      <c r="FJ42" s="2">
        <f t="shared" ca="1" si="39"/>
        <v>0.66600245151245285</v>
      </c>
      <c r="FK42" s="2">
        <f t="shared" ca="1" si="39"/>
        <v>0.6796645937218162</v>
      </c>
      <c r="FL42" s="2">
        <f t="shared" ca="1" si="39"/>
        <v>0.69131709647917283</v>
      </c>
      <c r="FM42" s="2">
        <f t="shared" ca="1" si="39"/>
        <v>0.70117681355238404</v>
      </c>
      <c r="FN42" s="2">
        <f t="shared" ca="1" si="48"/>
        <v>0.70946498952851655</v>
      </c>
      <c r="FO42" s="2">
        <f t="shared" ca="1" si="48"/>
        <v>0.71638663224192922</v>
      </c>
      <c r="FP42" s="2">
        <f t="shared" ca="1" si="48"/>
        <v>0.72212121087747572</v>
      </c>
      <c r="FQ42" s="2">
        <f t="shared" ca="1" si="48"/>
        <v>0.72682006036132829</v>
      </c>
      <c r="FR42" s="2">
        <f t="shared" ca="1" si="48"/>
        <v>0.73060724063015126</v>
      </c>
      <c r="FS42" s="2">
        <f t="shared" ca="1" si="48"/>
        <v>0.73358185969448853</v>
      </c>
      <c r="FT42" s="2">
        <f t="shared" ca="1" si="48"/>
        <v>0.73582075559944116</v>
      </c>
      <c r="FU42" s="2">
        <f t="shared" ca="1" si="48"/>
        <v>0.7373809768192795</v>
      </c>
      <c r="FV42" s="2">
        <f t="shared" ca="1" si="48"/>
        <v>0.73830180534991974</v>
      </c>
      <c r="FW42" s="2">
        <f t="shared" ca="1" si="48"/>
        <v>0.73860622300274381</v>
      </c>
      <c r="FX42" s="2">
        <f t="shared" ca="1" si="48"/>
        <v>0.73830179256151141</v>
      </c>
      <c r="FY42" s="2">
        <f t="shared" ca="1" si="48"/>
        <v>0.73738095109471691</v>
      </c>
      <c r="FZ42" s="2">
        <f t="shared" ca="1" si="48"/>
        <v>0.73582071663999327</v>
      </c>
      <c r="GA42" s="2">
        <f t="shared" ca="1" si="48"/>
        <v>0.73358180704384313</v>
      </c>
      <c r="GB42" s="2">
        <f t="shared" ca="1" si="48"/>
        <v>0.73060717366423344</v>
      </c>
      <c r="GC42" s="2">
        <f t="shared" ca="1" si="48"/>
        <v>0.72681997827424005</v>
      </c>
      <c r="GD42" s="2">
        <f t="shared" ca="1" si="48"/>
        <v>0.72212111266326884</v>
      </c>
      <c r="GE42" s="2">
        <f t="shared" ca="1" si="48"/>
        <v>0.71638651667209929</v>
      </c>
      <c r="GF42" s="2">
        <f t="shared" ca="1" si="48"/>
        <v>0.70946485512558155</v>
      </c>
      <c r="GG42" s="2">
        <f t="shared" ca="1" si="48"/>
        <v>0.70117665856094002</v>
      </c>
      <c r="GH42" s="2">
        <f t="shared" ca="1" si="48"/>
        <v>0.69131691883773505</v>
      </c>
      <c r="GI42" s="2">
        <f t="shared" ca="1" si="48"/>
        <v>0.67966439104195908</v>
      </c>
      <c r="GJ42" s="2">
        <f t="shared" ca="1" si="48"/>
        <v>0.6660022210764045</v>
      </c>
      <c r="GK42" s="2">
        <f t="shared" ca="1" si="48"/>
        <v>0.65015493885346642</v>
      </c>
      <c r="GL42" s="2">
        <f t="shared" ca="1" si="48"/>
        <v>0.63204378039781128</v>
      </c>
      <c r="GM42" s="2">
        <f t="shared" ca="1" si="48"/>
        <v>0.61175162881294198</v>
      </c>
      <c r="GN42" s="2">
        <f t="shared" ca="1" si="48"/>
        <v>0.58956859970762499</v>
      </c>
      <c r="GO42" s="2">
        <f t="shared" ca="1" si="48"/>
        <v>0.56597204644227805</v>
      </c>
      <c r="GP42" s="2">
        <f t="shared" ca="1" si="48"/>
        <v>0.54152255154876627</v>
      </c>
      <c r="GQ42" s="2">
        <f t="shared" ca="1" si="48"/>
        <v>0.51675313114870225</v>
      </c>
      <c r="GR42" s="2">
        <f t="shared" ca="1" si="48"/>
        <v>0.49210198343115003</v>
      </c>
      <c r="GS42" s="2">
        <f t="shared" ca="1" si="48"/>
        <v>0.46789174528058097</v>
      </c>
      <c r="GT42" s="2">
        <f t="shared" ca="1" si="53"/>
        <v>0.44433803524934107</v>
      </c>
      <c r="GU42" s="2">
        <f t="shared" ca="1" si="53"/>
        <v>0.42157023471558097</v>
      </c>
      <c r="GV42" s="2">
        <f t="shared" ca="1" si="53"/>
        <v>0.39965394924515801</v>
      </c>
      <c r="GW42" s="2">
        <f t="shared" ca="1" si="53"/>
        <v>0.37861037160199512</v>
      </c>
      <c r="GX42" s="2">
        <f t="shared" ca="1" si="53"/>
        <v>0.35843122725179527</v>
      </c>
      <c r="GY42" s="2">
        <f t="shared" ca="1" si="53"/>
        <v>0.33908958773446279</v>
      </c>
      <c r="GZ42" s="2">
        <f t="shared" ca="1" si="53"/>
        <v>0.32054737427179547</v>
      </c>
      <c r="HA42" s="2">
        <f t="shared" ca="1" si="53"/>
        <v>0.30276041446498503</v>
      </c>
      <c r="HB42" s="2">
        <f t="shared" ca="1" si="53"/>
        <v>0.28568177529122585</v>
      </c>
      <c r="HC42" s="2">
        <f t="shared" ca="1" si="53"/>
        <v>0.26926392246078373</v>
      </c>
      <c r="HD42" s="2">
        <f t="shared" ca="1" si="53"/>
        <v>0.25346010556201404</v>
      </c>
      <c r="HE42" s="2">
        <f t="shared" ca="1" si="53"/>
        <v>0.23822525487981833</v>
      </c>
      <c r="HF42" s="2">
        <f t="shared" ca="1" si="53"/>
        <v>0.22351659794053955</v>
      </c>
      <c r="HG42" s="2">
        <f t="shared" ca="1" si="53"/>
        <v>0.20929415595440298</v>
      </c>
      <c r="HH42" s="2">
        <f t="shared" ca="1" si="53"/>
        <v>0.19552125676904877</v>
      </c>
      <c r="HI42" s="2">
        <f t="shared" ca="1" si="53"/>
        <v>0.18216519731469213</v>
      </c>
      <c r="HJ42" s="2">
        <f t="shared" ca="1" si="40"/>
        <v>0.16919820079564982</v>
      </c>
      <c r="HK42" s="2">
        <f t="shared" ca="1" si="40"/>
        <v>0.15659883566087052</v>
      </c>
      <c r="HL42" s="2">
        <f t="shared" ca="1" si="40"/>
        <v>0.14435408005239558</v>
      </c>
      <c r="HM42" s="2">
        <f t="shared" ca="1" si="40"/>
        <v>0.13246219333580542</v>
      </c>
      <c r="HN42" s="2">
        <f t="shared" ca="1" si="40"/>
        <v>0.12093642582271007</v>
      </c>
      <c r="HO42" s="2">
        <f t="shared" ca="1" si="40"/>
        <v>0.10980923587631757</v>
      </c>
      <c r="HP42" s="2">
        <f t="shared" ca="1" si="40"/>
        <v>9.9135924854165461E-2</v>
      </c>
      <c r="HQ42" s="2">
        <f t="shared" ca="1" si="40"/>
        <v>8.8995359331567409E-2</v>
      </c>
      <c r="HR42" s="2">
        <f t="shared" ca="1" si="40"/>
        <v>7.9484109077397266E-2</v>
      </c>
      <c r="HS42" s="2">
        <f t="shared" ca="1" si="40"/>
        <v>7.070046359557014E-2</v>
      </c>
      <c r="HT42" s="2">
        <f t="shared" ca="1" si="40"/>
        <v>6.2719468743717144E-2</v>
      </c>
      <c r="HU42" s="2">
        <f t="shared" ca="1" si="40"/>
        <v>5.5570658460525141E-2</v>
      </c>
      <c r="HV42" s="2">
        <f t="shared" ca="1" si="40"/>
        <v>4.9235619219959788E-2</v>
      </c>
      <c r="HW42" s="2">
        <f t="shared" ca="1" si="40"/>
        <v>4.3660339503679285E-2</v>
      </c>
      <c r="HX42" s="2">
        <f t="shared" ca="1" si="40"/>
        <v>3.8771319629317624E-2</v>
      </c>
      <c r="HY42" s="2">
        <f t="shared" ca="1" si="40"/>
        <v>3.4488787831200352E-2</v>
      </c>
      <c r="HZ42" s="2">
        <f t="shared" ca="1" si="49"/>
        <v>3.0735208614862397E-2</v>
      </c>
      <c r="IA42" s="2">
        <f t="shared" ca="1" si="49"/>
        <v>2.7439739522972614E-2</v>
      </c>
      <c r="IB42" s="2">
        <f t="shared" ca="1" si="49"/>
        <v>2.4539949071744754E-2</v>
      </c>
      <c r="IC42" s="2">
        <f t="shared" ca="1" si="49"/>
        <v>2.198195285527995E-2</v>
      </c>
      <c r="ID42" s="2">
        <f t="shared" ca="1" si="49"/>
        <v>1.9719764537501048E-2</v>
      </c>
      <c r="IE42" s="2">
        <f t="shared" ca="1" si="49"/>
        <v>1.7714339029296089E-2</v>
      </c>
      <c r="IF42" s="2">
        <f t="shared" ca="1" si="49"/>
        <v>1.5932564198125283E-2</v>
      </c>
      <c r="IG42" s="2">
        <f t="shared" ca="1" si="49"/>
        <v>1.4346323091177155E-2</v>
      </c>
      <c r="IH42" s="2">
        <f t="shared" ca="1" si="49"/>
        <v>1.293167397085131E-2</v>
      </c>
      <c r="II42" s="2">
        <f t="shared" ca="1" si="49"/>
        <v>1.1668157258306904E-2</v>
      </c>
      <c r="IJ42" s="2">
        <f t="shared" ca="1" si="49"/>
        <v>1.053822089883397E-2</v>
      </c>
      <c r="IK42" s="2">
        <f t="shared" ca="1" si="49"/>
        <v>9.5267490131262338E-3</v>
      </c>
      <c r="IL42" s="2">
        <f t="shared" ca="1" si="49"/>
        <v>8.6206774559681107E-3</v>
      </c>
      <c r="IM42" s="2">
        <f t="shared" ca="1" si="49"/>
        <v>7.8086810715345982E-3</v>
      </c>
      <c r="IN42" s="2">
        <f t="shared" ca="1" si="49"/>
        <v>7.0809194510411269E-3</v>
      </c>
      <c r="IO42" s="2">
        <f t="shared" ca="1" si="49"/>
        <v>6.428830069925711E-3</v>
      </c>
      <c r="IP42" s="2">
        <f t="shared" ca="1" si="49"/>
        <v>5.844959388589489E-3</v>
      </c>
      <c r="IQ42" s="2">
        <f t="shared" ca="1" si="49"/>
        <v>5.3228235661674436E-3</v>
      </c>
      <c r="IR42" s="2">
        <f t="shared" ca="1" si="49"/>
        <v>4.8567905883617861E-3</v>
      </c>
      <c r="IS42" s="2">
        <f t="shared" ca="1" si="49"/>
        <v>4.4419745156905402E-3</v>
      </c>
      <c r="IT42" s="2">
        <f t="shared" ca="1" si="49"/>
        <v>4.0741298862491211E-3</v>
      </c>
      <c r="IU42" s="2">
        <f t="shared" ca="1" si="49"/>
        <v>3.7495300854733958E-3</v>
      </c>
      <c r="IV42" s="2">
        <f t="shared" ca="1" si="49"/>
        <v>3.4648091243027444E-3</v>
      </c>
      <c r="IW42" s="2">
        <f t="shared" ca="1" si="49"/>
        <v>3.2167466289576745E-3</v>
      </c>
      <c r="IX42" s="2">
        <f t="shared" ca="1" si="49"/>
        <v>3.0019921992447906E-3</v>
      </c>
      <c r="IY42" s="2">
        <f t="shared" ca="1" si="49"/>
        <v>2.8167748894994044E-3</v>
      </c>
      <c r="IZ42" s="2">
        <f t="shared" ca="1" si="49"/>
        <v>2.6567322589108105E-3</v>
      </c>
      <c r="JA42" s="2">
        <f t="shared" ca="1" si="49"/>
        <v>2.5170594175898849E-3</v>
      </c>
      <c r="JB42" s="2">
        <f t="shared" ca="1" si="49"/>
        <v>2.3930309351014017E-3</v>
      </c>
      <c r="JC42" s="2">
        <f t="shared" ca="1" si="49"/>
        <v>2.2805036733902209E-3</v>
      </c>
      <c r="JD42" s="2">
        <f t="shared" ca="1" si="49"/>
        <v>2.1761706413033492E-3</v>
      </c>
      <c r="JE42" s="2">
        <f t="shared" ca="1" si="49"/>
        <v>2.0775762898401174E-3</v>
      </c>
      <c r="JF42" s="2">
        <f t="shared" ca="1" si="54"/>
        <v>1.982995558180481E-3</v>
      </c>
      <c r="JG42" s="2">
        <f t="shared" ca="1" si="54"/>
        <v>1.8912682731459633E-3</v>
      </c>
      <c r="JH42" s="2">
        <f t="shared" ca="1" si="54"/>
        <v>1.8016417722292565E-3</v>
      </c>
      <c r="JI42" s="2">
        <f t="shared" ca="1" si="54"/>
        <v>1.7136429140545285E-3</v>
      </c>
      <c r="JJ42" s="2">
        <f t="shared" ca="1" si="54"/>
        <v>1.6269826828358475E-3</v>
      </c>
      <c r="JK42" s="2">
        <f t="shared" ca="1" si="54"/>
        <v>1.5414889115763081E-3</v>
      </c>
      <c r="JL42" s="2">
        <f t="shared" ca="1" si="54"/>
        <v>1.4570606235335191E-3</v>
      </c>
      <c r="JM42" s="2">
        <f t="shared" ca="1" si="54"/>
        <v>1.3736379472898842E-3</v>
      </c>
      <c r="JN42" s="2">
        <f t="shared" ca="1" si="54"/>
        <v>1.2911828020789027E-3</v>
      </c>
      <c r="JO42" s="2">
        <f t="shared" ca="1" si="54"/>
        <v>1.2096668272742329E-3</v>
      </c>
      <c r="JP42" s="2">
        <f t="shared" ca="1" si="54"/>
        <v>1.1290640839646093E-3</v>
      </c>
      <c r="JQ42" s="2">
        <f t="shared" ca="1" si="54"/>
        <v>1.0493468449176671E-3</v>
      </c>
      <c r="JR42" s="2">
        <f t="shared" ca="1" si="54"/>
        <v>9.7048334834736697E-4</v>
      </c>
      <c r="JS42" s="2">
        <f t="shared" ca="1" si="54"/>
        <v>8.9243677508666621E-4</v>
      </c>
      <c r="JT42" s="2">
        <f t="shared" ca="1" si="54"/>
        <v>8.1516496758104367E-4</v>
      </c>
      <c r="JU42" s="2">
        <f t="shared" ca="1" si="50"/>
        <v>7.386205812095945E-4</v>
      </c>
      <c r="JV42" s="2">
        <f t="shared" ca="1" si="50"/>
        <v>6.6275147181086929E-4</v>
      </c>
      <c r="JW42" s="2">
        <f t="shared" ca="1" si="50"/>
        <v>5.8750119742736388E-4</v>
      </c>
      <c r="JX42" s="2">
        <f t="shared" ca="1" si="50"/>
        <v>5.128095604330688E-4</v>
      </c>
      <c r="JY42" s="2">
        <f t="shared" ca="1" si="50"/>
        <v>4.3861314725386554E-4</v>
      </c>
      <c r="JZ42" s="2">
        <f t="shared" ca="1" si="50"/>
        <v>3.6484584273482982E-4</v>
      </c>
      <c r="KA42" s="2">
        <f t="shared" ca="1" si="50"/>
        <v>2.9143930875641182E-4</v>
      </c>
      <c r="KB42" s="2">
        <f t="shared" ca="1" si="50"/>
        <v>2.1832342452670264E-4</v>
      </c>
      <c r="KC42" s="2">
        <f t="shared" ca="1" si="50"/>
        <v>1.4542669077115115E-4</v>
      </c>
      <c r="KD42" s="2">
        <f t="shared" ca="1" si="50"/>
        <v>7.2676602912126372E-5</v>
      </c>
      <c r="KE42" s="5">
        <v>0</v>
      </c>
    </row>
    <row r="43" spans="1:291" x14ac:dyDescent="0.2">
      <c r="A43" s="2">
        <v>40</v>
      </c>
      <c r="B43" s="2">
        <v>1.25</v>
      </c>
      <c r="C43" s="5">
        <v>0</v>
      </c>
      <c r="D43" s="2">
        <f t="shared" ca="1" si="37"/>
        <v>4.5916447462059253E-7</v>
      </c>
      <c r="E43" s="2">
        <f t="shared" ca="1" si="37"/>
        <v>9.1887433509202385E-7</v>
      </c>
      <c r="F43" s="2">
        <f t="shared" ca="1" si="37"/>
        <v>1.3796762821501648E-6</v>
      </c>
      <c r="G43" s="2">
        <f t="shared" ca="1" si="37"/>
        <v>1.8421196828415198E-6</v>
      </c>
      <c r="H43" s="2">
        <f t="shared" ca="1" si="37"/>
        <v>2.3067580077057999E-6</v>
      </c>
      <c r="I43" s="2">
        <f t="shared" ca="1" si="37"/>
        <v>2.7741504046003682E-6</v>
      </c>
      <c r="J43" s="2">
        <f t="shared" ca="1" si="37"/>
        <v>3.2448634761429767E-6</v>
      </c>
      <c r="K43" s="2">
        <f t="shared" ca="1" si="37"/>
        <v>3.7194733499082615E-6</v>
      </c>
      <c r="L43" s="2">
        <f t="shared" ca="1" si="37"/>
        <v>4.1985681635975696E-6</v>
      </c>
      <c r="M43" s="2">
        <f t="shared" ca="1" si="37"/>
        <v>4.6827511361067084E-6</v>
      </c>
      <c r="N43" s="2">
        <f t="shared" ca="1" si="37"/>
        <v>5.1726444666734297E-6</v>
      </c>
      <c r="O43" s="2">
        <f t="shared" ca="1" si="37"/>
        <v>5.6688944082340234E-6</v>
      </c>
      <c r="P43" s="2">
        <f t="shared" ca="1" si="37"/>
        <v>6.1721780124783291E-6</v>
      </c>
      <c r="Q43" s="2">
        <f t="shared" ca="1" si="37"/>
        <v>6.6832122640785981E-6</v>
      </c>
      <c r="R43" s="2">
        <f t="shared" ca="1" si="37"/>
        <v>7.2027666404364422E-6</v>
      </c>
      <c r="S43" s="2">
        <f t="shared" ca="1" si="37"/>
        <v>7.7316805935589776E-6</v>
      </c>
      <c r="T43" s="2">
        <f t="shared" ca="1" si="44"/>
        <v>8.2708881107363166E-6</v>
      </c>
      <c r="U43" s="2">
        <f t="shared" ca="1" si="44"/>
        <v>8.8214524478935979E-6</v>
      </c>
      <c r="V43" s="2">
        <f t="shared" ca="1" si="44"/>
        <v>9.3846154401119303E-6</v>
      </c>
      <c r="W43" s="2">
        <f t="shared" ca="1" si="44"/>
        <v>9.9618675841719253E-6</v>
      </c>
      <c r="X43" s="2">
        <f t="shared" ca="1" si="44"/>
        <v>1.0555047444500793E-5</v>
      </c>
      <c r="Y43" s="2">
        <f t="shared" ca="1" si="44"/>
        <v>1.1166481848666803E-5</v>
      </c>
      <c r="Z43" s="2">
        <f t="shared" ca="1" si="44"/>
        <v>1.1799181548711052E-5</v>
      </c>
      <c r="AA43" s="2">
        <f t="shared" ca="1" si="44"/>
        <v>1.2457109701955706E-5</v>
      </c>
      <c r="AB43" s="2">
        <f t="shared" ca="1" si="44"/>
        <v>1.314554074287752E-5</v>
      </c>
      <c r="AC43" s="2">
        <f t="shared" ca="1" si="44"/>
        <v>1.3871521185221188E-5</v>
      </c>
      <c r="AD43" s="2">
        <f t="shared" ca="1" si="44"/>
        <v>1.4644425228490407E-5</v>
      </c>
      <c r="AE43" s="2">
        <f t="shared" ca="1" si="44"/>
        <v>1.5476558139536903E-5</v>
      </c>
      <c r="AF43" s="2">
        <f t="shared" ca="1" si="44"/>
        <v>1.6383692518878531E-5</v>
      </c>
      <c r="AG43" s="2">
        <f t="shared" ca="1" si="44"/>
        <v>1.7385334356363306E-5</v>
      </c>
      <c r="AH43" s="2">
        <f t="shared" ca="1" si="44"/>
        <v>1.8504453153447916E-5</v>
      </c>
      <c r="AI43" s="2">
        <f t="shared" ca="1" si="44"/>
        <v>1.9766480189107017E-5</v>
      </c>
      <c r="AJ43" s="2">
        <f t="shared" ca="1" si="46"/>
        <v>2.11977104513445E-5</v>
      </c>
      <c r="AK43" s="2">
        <f t="shared" ca="1" si="46"/>
        <v>2.2823779229212871E-5</v>
      </c>
      <c r="AL43" s="2">
        <f t="shared" ca="1" si="46"/>
        <v>2.4669063693294478E-5</v>
      </c>
      <c r="AM43" s="2">
        <f t="shared" ca="1" si="46"/>
        <v>2.6757055529533765E-5</v>
      </c>
      <c r="AN43" s="2">
        <f t="shared" ca="1" si="46"/>
        <v>2.9111277287085294E-5</v>
      </c>
      <c r="AO43" s="2">
        <f t="shared" ca="1" si="46"/>
        <v>3.1756329874127856E-5</v>
      </c>
      <c r="AP43" s="2">
        <f t="shared" ca="1" si="46"/>
        <v>3.4718848743234387E-5</v>
      </c>
      <c r="AQ43" s="2">
        <f t="shared" ca="1" si="46"/>
        <v>3.8028308116090736E-5</v>
      </c>
      <c r="AR43" s="2">
        <f t="shared" ca="1" si="46"/>
        <v>4.1717698561531998E-5</v>
      </c>
      <c r="AS43" s="2">
        <f t="shared" ca="1" si="46"/>
        <v>4.5824132782934306E-5</v>
      </c>
      <c r="AT43" s="2">
        <f t="shared" ca="1" si="46"/>
        <v>5.0389435854685509E-5</v>
      </c>
      <c r="AU43" s="2">
        <f t="shared" ca="1" si="46"/>
        <v>5.5460768191713997E-5</v>
      </c>
      <c r="AV43" s="2">
        <f t="shared" ca="1" si="46"/>
        <v>6.1091321305038933E-5</v>
      </c>
      <c r="AW43" s="2">
        <f t="shared" ca="1" si="46"/>
        <v>6.7341121022835353E-5</v>
      </c>
      <c r="AX43" s="2">
        <f t="shared" ca="1" si="46"/>
        <v>7.4277970658154663E-5</v>
      </c>
      <c r="AY43" s="2">
        <f t="shared" ca="1" si="46"/>
        <v>8.1978566750928733E-5</v>
      </c>
      <c r="AZ43" s="2">
        <f t="shared" ca="1" si="46"/>
        <v>9.0529821126819209E-5</v>
      </c>
      <c r="BA43" s="2">
        <f t="shared" ca="1" si="46"/>
        <v>1.0003042312868053E-4</v>
      </c>
      <c r="BB43" s="2">
        <f t="shared" ca="1" si="46"/>
        <v>1.1059267193739807E-4</v>
      </c>
      <c r="BC43" s="2">
        <f t="shared" ca="1" si="46"/>
        <v>1.2234459587709371E-4</v>
      </c>
      <c r="BD43" s="2">
        <f t="shared" ca="1" si="46"/>
        <v>1.3543234508483869E-4</v>
      </c>
      <c r="BE43" s="2">
        <f t="shared" ca="1" si="46"/>
        <v>1.5002278213300415E-4</v>
      </c>
      <c r="BF43" s="2">
        <f t="shared" ca="1" si="46"/>
        <v>1.6630608049599129E-4</v>
      </c>
      <c r="BG43" s="2">
        <f t="shared" ca="1" si="46"/>
        <v>1.8449794159461556E-4</v>
      </c>
      <c r="BH43" s="2">
        <f t="shared" ca="1" si="46"/>
        <v>2.0484071709865609E-4</v>
      </c>
      <c r="BI43" s="2">
        <f t="shared" ca="1" si="46"/>
        <v>2.2760223601996066E-4</v>
      </c>
      <c r="BJ43" s="2">
        <f t="shared" ca="1" si="46"/>
        <v>2.5307048548369658E-4</v>
      </c>
      <c r="BK43" s="2">
        <f t="shared" ca="1" si="46"/>
        <v>2.8154160145725765E-4</v>
      </c>
      <c r="BL43" s="2">
        <f t="shared" ca="1" si="46"/>
        <v>3.1329829209292238E-4</v>
      </c>
      <c r="BM43" s="2">
        <f t="shared" ca="1" si="46"/>
        <v>3.4857673013213814E-4</v>
      </c>
      <c r="BN43" s="2">
        <f t="shared" ca="1" si="46"/>
        <v>3.8752353780490377E-4</v>
      </c>
      <c r="BO43" s="2">
        <f t="shared" ref="BO43:CD58" ca="1" si="56">0.25*(BP43+BO44+BN43+BO42)</f>
        <v>4.3015196509209959E-4</v>
      </c>
      <c r="BP43" s="2">
        <f t="shared" ca="1" si="51"/>
        <v>4.763161173756602E-4</v>
      </c>
      <c r="BQ43" s="2">
        <f t="shared" ca="1" si="51"/>
        <v>5.2572532101709138E-4</v>
      </c>
      <c r="BR43" s="2">
        <f t="shared" ca="1" si="51"/>
        <v>5.7800253232827552E-4</v>
      </c>
      <c r="BS43" s="2">
        <f t="shared" ca="1" si="51"/>
        <v>6.3275504095675604E-4</v>
      </c>
      <c r="BT43" s="2">
        <f t="shared" ca="1" si="51"/>
        <v>6.8962863641038117E-4</v>
      </c>
      <c r="BU43" s="2">
        <f t="shared" ca="1" si="51"/>
        <v>7.4833599196026798E-4</v>
      </c>
      <c r="BV43" s="2">
        <f t="shared" ca="1" si="51"/>
        <v>8.0866371324223984E-4</v>
      </c>
      <c r="BW43" s="2">
        <f t="shared" ca="1" si="51"/>
        <v>8.7046661981961346E-4</v>
      </c>
      <c r="BX43" s="2">
        <f t="shared" ca="1" si="51"/>
        <v>9.3365656499575238E-4</v>
      </c>
      <c r="BY43" s="2">
        <f t="shared" ca="1" si="51"/>
        <v>9.981903844422347E-4</v>
      </c>
      <c r="BZ43" s="2">
        <f t="shared" ca="1" si="51"/>
        <v>1.0640592597027623E-3</v>
      </c>
      <c r="CA43" s="2">
        <f t="shared" ca="1" si="51"/>
        <v>1.1312803316383372E-3</v>
      </c>
      <c r="CB43" s="2">
        <f t="shared" ca="1" si="51"/>
        <v>1.1998906625665122E-3</v>
      </c>
      <c r="CC43" s="2">
        <f t="shared" ca="1" si="51"/>
        <v>1.2699433681694753E-3</v>
      </c>
      <c r="CD43" s="2">
        <f t="shared" ca="1" si="51"/>
        <v>1.3415057171535063E-3</v>
      </c>
      <c r="CE43" s="2">
        <f t="shared" ca="1" si="51"/>
        <v>1.4146591046015232E-3</v>
      </c>
      <c r="CF43" s="2">
        <f t="shared" ca="1" si="38"/>
        <v>1.4895009838509614E-3</v>
      </c>
      <c r="CG43" s="2">
        <f t="shared" ca="1" si="38"/>
        <v>1.566149072048763E-3</v>
      </c>
      <c r="CH43" s="2">
        <f t="shared" ca="1" si="38"/>
        <v>1.6447484300949136E-3</v>
      </c>
      <c r="CI43" s="2">
        <f t="shared" ca="1" si="38"/>
        <v>1.725482373601197E-3</v>
      </c>
      <c r="CJ43" s="2">
        <f t="shared" ca="1" si="38"/>
        <v>1.8085886133901456E-3</v>
      </c>
      <c r="CK43" s="2">
        <f t="shared" ca="1" si="38"/>
        <v>1.8943825524656583E-3</v>
      </c>
      <c r="CL43" s="2">
        <f t="shared" ca="1" si="38"/>
        <v>1.9832902377631108E-3</v>
      </c>
      <c r="CM43" s="2">
        <f t="shared" ca="1" si="38"/>
        <v>2.0758939376250142E-3</v>
      </c>
      <c r="CN43" s="2">
        <f t="shared" ca="1" si="38"/>
        <v>2.1729933577468948E-3</v>
      </c>
      <c r="CO43" s="2">
        <f t="shared" ca="1" si="38"/>
        <v>2.27568446459641E-3</v>
      </c>
      <c r="CP43" s="2">
        <f t="shared" ca="1" si="38"/>
        <v>2.3854546536790137E-3</v>
      </c>
      <c r="CQ43" s="2">
        <f t="shared" ca="1" si="38"/>
        <v>2.5042860955788778E-3</v>
      </c>
      <c r="CR43" s="2">
        <f t="shared" ca="1" si="38"/>
        <v>2.6347473615485678E-3</v>
      </c>
      <c r="CS43" s="2">
        <f t="shared" ca="1" si="38"/>
        <v>2.7800382065331724E-3</v>
      </c>
      <c r="CT43" s="2">
        <f t="shared" ca="1" si="38"/>
        <v>2.9439416419989868E-3</v>
      </c>
      <c r="CU43" s="2">
        <f t="shared" ca="1" si="38"/>
        <v>3.1306496741950515E-3</v>
      </c>
      <c r="CV43" s="2">
        <f t="shared" ref="CV43:DV52" ca="1" si="57">0.25*(CW43+CV44+CU43+CV42)</f>
        <v>3.3444866485195729E-3</v>
      </c>
      <c r="CW43" s="2">
        <f t="shared" ca="1" si="57"/>
        <v>3.5896468998427027E-3</v>
      </c>
      <c r="CX43" s="2">
        <f t="shared" ca="1" si="57"/>
        <v>3.8700941345428857E-3</v>
      </c>
      <c r="CY43" s="2">
        <f t="shared" ca="1" si="57"/>
        <v>4.1896300793775529E-3</v>
      </c>
      <c r="CZ43" s="2">
        <f t="shared" ca="1" si="57"/>
        <v>4.5520578976973487E-3</v>
      </c>
      <c r="DA43" s="2">
        <f t="shared" ca="1" si="57"/>
        <v>4.9613687558256658E-3</v>
      </c>
      <c r="DB43" s="2">
        <f t="shared" ca="1" si="57"/>
        <v>5.4219131867109856E-3</v>
      </c>
      <c r="DC43" s="2">
        <f t="shared" ca="1" si="57"/>
        <v>5.9385471405978578E-3</v>
      </c>
      <c r="DD43" s="2">
        <f t="shared" ca="1" si="57"/>
        <v>6.5167576154768524E-3</v>
      </c>
      <c r="DE43" s="2">
        <f t="shared" ca="1" si="57"/>
        <v>7.162777942274717E-3</v>
      </c>
      <c r="DF43" s="2">
        <f t="shared" ca="1" si="57"/>
        <v>7.8837030990344167E-3</v>
      </c>
      <c r="DG43" s="2">
        <f t="shared" ca="1" si="57"/>
        <v>8.6876141267663749E-3</v>
      </c>
      <c r="DH43" s="2">
        <f t="shared" ca="1" si="57"/>
        <v>9.5837193958334815E-3</v>
      </c>
      <c r="DI43" s="2">
        <f t="shared" ca="1" si="57"/>
        <v>1.0582519669329344E-2</v>
      </c>
      <c r="DJ43" s="2">
        <f t="shared" ca="1" si="57"/>
        <v>1.1696003680350295E-2</v>
      </c>
      <c r="DK43" s="2">
        <f t="shared" ca="1" si="57"/>
        <v>1.293788113101048E-2</v>
      </c>
      <c r="DL43" s="2">
        <f t="shared" ca="1" si="57"/>
        <v>1.4323860377248386E-2</v>
      </c>
      <c r="DM43" s="2">
        <f t="shared" ca="1" si="57"/>
        <v>1.5871978211547611E-2</v>
      </c>
      <c r="DN43" s="2">
        <f t="shared" ca="1" si="57"/>
        <v>1.7602988507821597E-2</v>
      </c>
      <c r="DO43" s="2">
        <f t="shared" ca="1" si="57"/>
        <v>1.9540814070927861E-2</v>
      </c>
      <c r="DP43" s="2">
        <f t="shared" ca="1" si="57"/>
        <v>2.1713060195812935E-2</v>
      </c>
      <c r="DQ43" s="2">
        <f t="shared" ca="1" si="57"/>
        <v>2.4151576491330255E-2</v>
      </c>
      <c r="DR43" s="2">
        <f t="shared" ca="1" si="57"/>
        <v>2.6893031222364083E-2</v>
      </c>
      <c r="DS43" s="2">
        <f t="shared" ca="1" si="57"/>
        <v>2.9979423571985974E-2</v>
      </c>
      <c r="DT43" s="2">
        <f t="shared" ca="1" si="57"/>
        <v>3.3458395850196096E-2</v>
      </c>
      <c r="DU43" s="2">
        <f t="shared" ca="1" si="57"/>
        <v>3.7383112164401266E-2</v>
      </c>
      <c r="DV43" s="2">
        <f t="shared" ca="1" si="57"/>
        <v>4.1811342055546166E-2</v>
      </c>
      <c r="DW43" s="2">
        <f t="shared" ca="1" si="55"/>
        <v>4.6803250334387515E-2</v>
      </c>
      <c r="DX43" s="2">
        <f t="shared" ca="1" si="55"/>
        <v>5.2417325374298773E-2</v>
      </c>
      <c r="DY43" s="2">
        <f t="shared" ca="1" si="55"/>
        <v>5.8704050044102903E-2</v>
      </c>
      <c r="DZ43" s="2">
        <f t="shared" ca="1" si="55"/>
        <v>6.5697610399033879E-2</v>
      </c>
      <c r="EA43" s="2">
        <f t="shared" ca="1" si="55"/>
        <v>7.3407387058786855E-2</v>
      </c>
      <c r="EB43" s="2">
        <f t="shared" ca="1" si="55"/>
        <v>8.1812876144653296E-2</v>
      </c>
      <c r="EC43" s="2">
        <f t="shared" ca="1" si="55"/>
        <v>9.0866338613027509E-2</v>
      </c>
      <c r="ED43" s="2">
        <f t="shared" ca="1" si="55"/>
        <v>0.1005039834854566</v>
      </c>
      <c r="EE43" s="2">
        <f t="shared" ca="1" si="55"/>
        <v>0.11065958804679144</v>
      </c>
      <c r="EF43" s="2">
        <f t="shared" ca="1" si="55"/>
        <v>0.12127498833384848</v>
      </c>
      <c r="EG43" s="2">
        <f t="shared" ca="1" si="55"/>
        <v>0.13230563460670322</v>
      </c>
      <c r="EH43" s="2">
        <f t="shared" ca="1" si="52"/>
        <v>0.1437220465529962</v>
      </c>
      <c r="EI43" s="2">
        <f t="shared" ca="1" si="52"/>
        <v>0.15550880295523331</v>
      </c>
      <c r="EJ43" s="2">
        <f t="shared" ca="1" si="52"/>
        <v>0.16766246169271093</v>
      </c>
      <c r="EK43" s="2">
        <f t="shared" ca="1" si="52"/>
        <v>0.18018928398733347</v>
      </c>
      <c r="EL43" s="2">
        <f t="shared" ca="1" si="52"/>
        <v>0.1931031903456534</v>
      </c>
      <c r="EM43" s="2">
        <f t="shared" ca="1" si="52"/>
        <v>0.20642409026031286</v>
      </c>
      <c r="EN43" s="2">
        <f t="shared" ca="1" si="52"/>
        <v>0.22017657644592209</v>
      </c>
      <c r="EO43" s="2">
        <f t="shared" ca="1" si="52"/>
        <v>0.23438890703778473</v>
      </c>
      <c r="EP43" s="2">
        <f t="shared" ca="1" si="52"/>
        <v>0.24909217492221128</v>
      </c>
      <c r="EQ43" s="2">
        <f t="shared" ca="1" si="52"/>
        <v>0.26431955603058743</v>
      </c>
      <c r="ER43" s="2">
        <f t="shared" ca="1" si="52"/>
        <v>0.28010552311098724</v>
      </c>
      <c r="ES43" s="2">
        <f t="shared" ca="1" si="52"/>
        <v>0.29648490004534106</v>
      </c>
      <c r="ET43" s="2">
        <f t="shared" ca="1" si="52"/>
        <v>0.3134916095790351</v>
      </c>
      <c r="EU43" s="2">
        <f t="shared" ca="1" si="52"/>
        <v>0.33115693162053339</v>
      </c>
      <c r="EV43" s="2">
        <f t="shared" ca="1" si="52"/>
        <v>0.3495070391226463</v>
      </c>
      <c r="EW43" s="2">
        <f t="shared" ca="1" si="52"/>
        <v>0.36855951673573417</v>
      </c>
      <c r="EX43" s="2">
        <f t="shared" ca="1" si="39"/>
        <v>0.38831850511705124</v>
      </c>
      <c r="EY43" s="2">
        <f t="shared" ca="1" si="39"/>
        <v>0.40876807987769831</v>
      </c>
      <c r="EZ43" s="2">
        <f t="shared" ca="1" si="39"/>
        <v>0.42986353083454593</v>
      </c>
      <c r="FA43" s="2">
        <f t="shared" ca="1" si="39"/>
        <v>0.45152047144094221</v>
      </c>
      <c r="FB43" s="2">
        <f t="shared" ca="1" si="39"/>
        <v>0.47360236915936055</v>
      </c>
      <c r="FC43" s="2">
        <f t="shared" ca="1" si="39"/>
        <v>0.49590838526256975</v>
      </c>
      <c r="FD43" s="2">
        <f t="shared" ca="1" si="39"/>
        <v>0.51816549461825956</v>
      </c>
      <c r="FE43" s="2">
        <f t="shared" ca="1" si="39"/>
        <v>0.54003137256032452</v>
      </c>
      <c r="FF43" s="2">
        <f t="shared" ca="1" si="39"/>
        <v>0.56111589771232551</v>
      </c>
      <c r="FG43" s="2">
        <f t="shared" ca="1" si="39"/>
        <v>0.58102588510491571</v>
      </c>
      <c r="FH43" s="2">
        <f t="shared" ca="1" si="39"/>
        <v>0.59942602876052165</v>
      </c>
      <c r="FI43" s="2">
        <f t="shared" ca="1" si="39"/>
        <v>0.6160918247344076</v>
      </c>
      <c r="FJ43" s="2">
        <f t="shared" ca="1" si="39"/>
        <v>0.63092670132212703</v>
      </c>
      <c r="FK43" s="2">
        <f t="shared" ca="1" si="39"/>
        <v>0.643945180536178</v>
      </c>
      <c r="FL43" s="2">
        <f t="shared" ca="1" si="39"/>
        <v>0.65523968596418958</v>
      </c>
      <c r="FM43" s="2">
        <f t="shared" ca="1" si="39"/>
        <v>0.66494658984183785</v>
      </c>
      <c r="FN43" s="2">
        <f t="shared" ca="1" si="48"/>
        <v>0.6732193423207915</v>
      </c>
      <c r="FO43" s="2">
        <f t="shared" ca="1" si="48"/>
        <v>0.68021040170947322</v>
      </c>
      <c r="FP43" s="2">
        <f t="shared" ca="1" si="48"/>
        <v>0.68606065266696259</v>
      </c>
      <c r="FQ43" s="2">
        <f t="shared" ca="1" si="48"/>
        <v>0.69089414544545047</v>
      </c>
      <c r="FR43" s="2">
        <f t="shared" ca="1" si="48"/>
        <v>0.69481617757306502</v>
      </c>
      <c r="FS43" s="2">
        <f t="shared" ca="1" si="48"/>
        <v>0.69791324785219044</v>
      </c>
      <c r="FT43" s="2">
        <f t="shared" ca="1" si="48"/>
        <v>0.70025390841082857</v>
      </c>
      <c r="FU43" s="2">
        <f t="shared" ca="1" si="48"/>
        <v>0.70188991775537068</v>
      </c>
      <c r="FV43" s="2">
        <f t="shared" ca="1" si="48"/>
        <v>0.70285735114404058</v>
      </c>
      <c r="FW43" s="2">
        <f t="shared" ca="1" si="48"/>
        <v>0.70317748164320781</v>
      </c>
      <c r="FX43" s="2">
        <f t="shared" ca="1" si="48"/>
        <v>0.70285733699740272</v>
      </c>
      <c r="FY43" s="2">
        <f t="shared" ca="1" si="48"/>
        <v>0.70188988930695806</v>
      </c>
      <c r="FZ43" s="2">
        <f t="shared" ca="1" si="48"/>
        <v>0.7002538653476893</v>
      </c>
      <c r="GA43" s="2">
        <f t="shared" ca="1" si="48"/>
        <v>0.69791318969816563</v>
      </c>
      <c r="GB43" s="2">
        <f t="shared" ca="1" si="48"/>
        <v>0.69481610368062818</v>
      </c>
      <c r="GC43" s="2">
        <f t="shared" ca="1" si="48"/>
        <v>0.6908940549847622</v>
      </c>
      <c r="GD43" s="2">
        <f t="shared" ca="1" si="48"/>
        <v>0.68606054461224419</v>
      </c>
      <c r="GE43" s="2">
        <f t="shared" ca="1" si="48"/>
        <v>0.68021027482309615</v>
      </c>
      <c r="GF43" s="2">
        <f t="shared" ca="1" si="48"/>
        <v>0.67321919513601591</v>
      </c>
      <c r="GG43" s="2">
        <f t="shared" ca="1" si="48"/>
        <v>0.66494642064606824</v>
      </c>
      <c r="GH43" s="2">
        <f t="shared" ca="1" si="48"/>
        <v>0.65523949278605431</v>
      </c>
      <c r="GI43" s="2">
        <f t="shared" ca="1" si="48"/>
        <v>0.64394496114173361</v>
      </c>
      <c r="GJ43" s="2">
        <f t="shared" ca="1" si="48"/>
        <v>0.63092645322774343</v>
      </c>
      <c r="GK43" s="2">
        <f t="shared" ca="1" si="48"/>
        <v>0.61609154524543763</v>
      </c>
      <c r="GL43" s="2">
        <f t="shared" ca="1" si="48"/>
        <v>0.5994257150435861</v>
      </c>
      <c r="GM43" s="2">
        <f t="shared" ca="1" si="48"/>
        <v>0.58102553429450032</v>
      </c>
      <c r="GN43" s="2">
        <f t="shared" ca="1" si="48"/>
        <v>0.56111550703756918</v>
      </c>
      <c r="GO43" s="2">
        <f t="shared" ca="1" si="48"/>
        <v>0.54003093946050351</v>
      </c>
      <c r="GP43" s="2">
        <f t="shared" ca="1" si="48"/>
        <v>0.5181650168123233</v>
      </c>
      <c r="GQ43" s="2">
        <f t="shared" ca="1" si="48"/>
        <v>0.49590786076292703</v>
      </c>
      <c r="GR43" s="2">
        <f t="shared" ca="1" si="48"/>
        <v>0.47360179624273219</v>
      </c>
      <c r="GS43" s="2">
        <f t="shared" ref="GS43:HH58" ca="1" si="58">0.25*(GT43+GS44+GR43+GS42)</f>
        <v>0.45151984859640459</v>
      </c>
      <c r="GT43" s="2">
        <f t="shared" ca="1" si="53"/>
        <v>0.42986285670546093</v>
      </c>
      <c r="GU43" s="2">
        <f t="shared" ca="1" si="53"/>
        <v>0.40876735320754831</v>
      </c>
      <c r="GV43" s="2">
        <f t="shared" ca="1" si="53"/>
        <v>0.38831772470348597</v>
      </c>
      <c r="GW43" s="2">
        <f t="shared" ca="1" si="53"/>
        <v>0.36855868139354031</v>
      </c>
      <c r="GX43" s="2">
        <f t="shared" ca="1" si="53"/>
        <v>0.34950614765455079</v>
      </c>
      <c r="GY43" s="2">
        <f t="shared" ca="1" si="53"/>
        <v>0.3311559827940877</v>
      </c>
      <c r="GZ43" s="2">
        <f t="shared" ca="1" si="53"/>
        <v>0.31349060210774127</v>
      </c>
      <c r="HA43" s="2">
        <f t="shared" ca="1" si="53"/>
        <v>0.29648383257231181</v>
      </c>
      <c r="HB43" s="2">
        <f t="shared" ca="1" si="53"/>
        <v>0.28010439419358624</v>
      </c>
      <c r="HC43" s="2">
        <f t="shared" ca="1" si="53"/>
        <v>0.26431836412456722</v>
      </c>
      <c r="HD43" s="2">
        <f t="shared" ca="1" si="53"/>
        <v>0.2490909183637996</v>
      </c>
      <c r="HE43" s="2">
        <f t="shared" ca="1" si="53"/>
        <v>0.23438758402192955</v>
      </c>
      <c r="HF43" s="2">
        <f t="shared" ca="1" si="53"/>
        <v>0.22017518499844141</v>
      </c>
      <c r="HG43" s="2">
        <f t="shared" ca="1" si="53"/>
        <v>0.20642262820096052</v>
      </c>
      <c r="HH43" s="2">
        <f t="shared" ca="1" si="53"/>
        <v>0.19310165523803768</v>
      </c>
      <c r="HI43" s="2">
        <f t="shared" ca="1" si="53"/>
        <v>0.18018767307014091</v>
      </c>
      <c r="HJ43" s="2">
        <f t="shared" ca="1" si="40"/>
        <v>0.16766077178476793</v>
      </c>
      <c r="HK43" s="2">
        <f t="shared" ca="1" si="40"/>
        <v>0.15550703032465438</v>
      </c>
      <c r="HL43" s="2">
        <f t="shared" ca="1" si="40"/>
        <v>0.14372018673835893</v>
      </c>
      <c r="HM43" s="2">
        <f t="shared" ca="1" si="40"/>
        <v>0.13230368217669805</v>
      </c>
      <c r="HN43" s="2">
        <f t="shared" ca="1" si="40"/>
        <v>0.12127293657287734</v>
      </c>
      <c r="HO43" s="2">
        <f t="shared" ca="1" si="40"/>
        <v>0.11065742856038209</v>
      </c>
      <c r="HP43" s="2">
        <f t="shared" ca="1" si="40"/>
        <v>0.10050170573486221</v>
      </c>
      <c r="HQ43" s="2">
        <f t="shared" ca="1" si="40"/>
        <v>9.0863929415693018E-2</v>
      </c>
      <c r="HR43" s="2">
        <f t="shared" ca="1" si="40"/>
        <v>8.1810319212853394E-2</v>
      </c>
      <c r="HS43" s="2">
        <f t="shared" ca="1" si="40"/>
        <v>7.3404662674795479E-2</v>
      </c>
      <c r="HT43" s="2">
        <f t="shared" ca="1" si="40"/>
        <v>6.5694695306471387E-2</v>
      </c>
      <c r="HU43" s="2">
        <f t="shared" ca="1" si="40"/>
        <v>5.8700917544347982E-2</v>
      </c>
      <c r="HV43" s="2">
        <f t="shared" ca="1" si="40"/>
        <v>5.2413945502371648E-2</v>
      </c>
      <c r="HW43" s="2">
        <f t="shared" ca="1" si="40"/>
        <v>4.6799589983134791E-2</v>
      </c>
      <c r="HX43" s="2">
        <f t="shared" ca="1" si="40"/>
        <v>4.1807364975177196E-2</v>
      </c>
      <c r="HY43" s="2">
        <f t="shared" ca="1" si="40"/>
        <v>3.7378778820365062E-2</v>
      </c>
      <c r="HZ43" s="2">
        <f t="shared" ca="1" si="49"/>
        <v>3.3453663152443323E-2</v>
      </c>
      <c r="IA43" s="2">
        <f t="shared" ca="1" si="49"/>
        <v>2.9974244496776197E-2</v>
      </c>
      <c r="IB43" s="2">
        <f t="shared" ca="1" si="49"/>
        <v>2.6887354344282764E-2</v>
      </c>
      <c r="IC43" s="2">
        <f t="shared" ca="1" si="49"/>
        <v>2.4145345435730547E-2</v>
      </c>
      <c r="ID43" s="2">
        <f t="shared" ca="1" si="49"/>
        <v>2.1706213014307162E-2</v>
      </c>
      <c r="IE43" s="2">
        <f t="shared" ca="1" si="49"/>
        <v>1.953328253608063E-2</v>
      </c>
      <c r="IF43" s="2">
        <f t="shared" ca="1" si="49"/>
        <v>1.7594697317871201E-2</v>
      </c>
      <c r="IG43" s="2">
        <f t="shared" ca="1" si="49"/>
        <v>1.5862844091412639E-2</v>
      </c>
      <c r="IH43" s="2">
        <f t="shared" ca="1" si="49"/>
        <v>1.431379105782795E-2</v>
      </c>
      <c r="II43" s="2">
        <f t="shared" ca="1" si="49"/>
        <v>1.2926774184536777E-2</v>
      </c>
      <c r="IJ43" s="2">
        <f t="shared" ca="1" si="49"/>
        <v>1.1683745185161645E-2</v>
      </c>
      <c r="IK43" s="2">
        <f t="shared" ca="1" si="49"/>
        <v>1.0568982673019797E-2</v>
      </c>
      <c r="IL43" s="2">
        <f t="shared" ca="1" si="49"/>
        <v>9.5687621418193321E-3</v>
      </c>
      <c r="IM43" s="2">
        <f t="shared" ca="1" si="49"/>
        <v>8.6710780070632272E-3</v>
      </c>
      <c r="IN43" s="2">
        <f t="shared" ca="1" si="49"/>
        <v>7.8654102977278161E-3</v>
      </c>
      <c r="IO43" s="2">
        <f t="shared" ca="1" si="49"/>
        <v>7.1425287438534541E-3</v>
      </c>
      <c r="IP43" s="2">
        <f t="shared" ca="1" si="49"/>
        <v>6.4943273767561361E-3</v>
      </c>
      <c r="IQ43" s="2">
        <f t="shared" ca="1" si="49"/>
        <v>5.9136829753726541E-3</v>
      </c>
      <c r="IR43" s="2">
        <f t="shared" ca="1" si="49"/>
        <v>5.3943305047965797E-3</v>
      </c>
      <c r="IS43" s="2">
        <f t="shared" ca="1" si="49"/>
        <v>4.9307479539904466E-3</v>
      </c>
      <c r="IT43" s="2">
        <f t="shared" ca="1" si="49"/>
        <v>4.5180417404678038E-3</v>
      </c>
      <c r="IU43" s="2">
        <f t="shared" ca="1" si="49"/>
        <v>4.1518226383080075E-3</v>
      </c>
      <c r="IV43" s="2">
        <f t="shared" ca="1" si="49"/>
        <v>3.828062528678431E-3</v>
      </c>
      <c r="IW43" s="2">
        <f t="shared" ca="1" si="49"/>
        <v>3.5429273356117211E-3</v>
      </c>
      <c r="IX43" s="2">
        <f t="shared" ca="1" si="49"/>
        <v>3.2925960465587495E-3</v>
      </c>
      <c r="IY43" s="2">
        <f t="shared" ca="1" si="49"/>
        <v>3.0731029875981004E-3</v>
      </c>
      <c r="IZ43" s="2">
        <f t="shared" ca="1" si="49"/>
        <v>2.8802725186777949E-3</v>
      </c>
      <c r="JA43" s="2">
        <f t="shared" ca="1" si="49"/>
        <v>2.7098177755621794E-3</v>
      </c>
      <c r="JB43" s="2">
        <f t="shared" ca="1" si="49"/>
        <v>2.5575954142700468E-3</v>
      </c>
      <c r="JC43" s="2">
        <f t="shared" ca="1" si="49"/>
        <v>2.4198730594948269E-3</v>
      </c>
      <c r="JD43" s="2">
        <f t="shared" ca="1" si="49"/>
        <v>2.293496505770546E-3</v>
      </c>
      <c r="JE43" s="2">
        <f t="shared" ref="JE43:JT58" ca="1" si="59">0.25*(JF43+JE44+JD43+JE42)</f>
        <v>2.175933933172074E-3</v>
      </c>
      <c r="JF43" s="2">
        <f t="shared" ca="1" si="54"/>
        <v>2.0652301839889963E-3</v>
      </c>
      <c r="JG43" s="2">
        <f t="shared" ca="1" si="54"/>
        <v>1.9599158540469274E-3</v>
      </c>
      <c r="JH43" s="2">
        <f t="shared" ca="1" si="54"/>
        <v>1.858905370749227E-3</v>
      </c>
      <c r="JI43" s="2">
        <f t="shared" ca="1" si="54"/>
        <v>1.7614033586542935E-3</v>
      </c>
      <c r="JJ43" s="2">
        <f t="shared" ca="1" si="54"/>
        <v>1.6668271614832966E-3</v>
      </c>
      <c r="JK43" s="2">
        <f t="shared" ca="1" si="54"/>
        <v>1.5747466731625282E-3</v>
      </c>
      <c r="JL43" s="2">
        <f t="shared" ca="1" si="54"/>
        <v>1.484839493928046E-3</v>
      </c>
      <c r="JM43" s="2">
        <f t="shared" ca="1" si="54"/>
        <v>1.3968584189276946E-3</v>
      </c>
      <c r="JN43" s="2">
        <f t="shared" ca="1" si="54"/>
        <v>1.3106083102041415E-3</v>
      </c>
      <c r="JO43" s="2">
        <f t="shared" ca="1" si="54"/>
        <v>1.2259298596317917E-3</v>
      </c>
      <c r="JP43" s="2">
        <f t="shared" ca="1" si="54"/>
        <v>1.1426882958323655E-3</v>
      </c>
      <c r="JQ43" s="2">
        <f t="shared" ca="1" si="54"/>
        <v>1.0607655829426429E-3</v>
      </c>
      <c r="JR43" s="2">
        <f t="shared" ca="1" si="54"/>
        <v>9.8005505922016661E-4</v>
      </c>
      <c r="JS43" s="2">
        <f t="shared" ca="1" si="54"/>
        <v>9.0045776763398493E-4</v>
      </c>
      <c r="JT43" s="2">
        <f t="shared" ca="1" si="54"/>
        <v>8.2187995345386932E-4</v>
      </c>
      <c r="JU43" s="2">
        <f t="shared" ca="1" si="50"/>
        <v>7.442313634093634E-4</v>
      </c>
      <c r="JV43" s="2">
        <f t="shared" ca="1" si="50"/>
        <v>6.6742409352134238E-4</v>
      </c>
      <c r="JW43" s="2">
        <f t="shared" ca="1" si="50"/>
        <v>5.913718112964798E-4</v>
      </c>
      <c r="JX43" s="2">
        <f t="shared" ca="1" si="50"/>
        <v>5.159892325033716E-4</v>
      </c>
      <c r="JY43" s="2">
        <f t="shared" ca="1" si="50"/>
        <v>4.4119177042191654E-4</v>
      </c>
      <c r="JZ43" s="2">
        <f t="shared" ca="1" si="50"/>
        <v>3.6689530140907966E-4</v>
      </c>
      <c r="KA43" s="2">
        <f t="shared" ca="1" si="50"/>
        <v>2.9301600846089729E-4</v>
      </c>
      <c r="KB43" s="2">
        <f t="shared" ca="1" si="50"/>
        <v>2.1947027668112973E-4</v>
      </c>
      <c r="KC43" s="2">
        <f t="shared" ca="1" si="50"/>
        <v>1.4617462292352326E-4</v>
      </c>
      <c r="KD43" s="2">
        <f t="shared" ca="1" si="50"/>
        <v>7.304564754513366E-5</v>
      </c>
      <c r="KE43" s="5">
        <v>0</v>
      </c>
    </row>
    <row r="44" spans="1:291" x14ac:dyDescent="0.2">
      <c r="A44" s="2">
        <v>41</v>
      </c>
      <c r="B44" s="2">
        <v>1.28125</v>
      </c>
      <c r="C44" s="5">
        <v>0</v>
      </c>
      <c r="D44" s="2">
        <f t="shared" ca="1" si="37"/>
        <v>4.6313882791593345E-7</v>
      </c>
      <c r="E44" s="2">
        <f t="shared" ca="1" si="37"/>
        <v>9.2688940434209646E-7</v>
      </c>
      <c r="F44" s="2">
        <f t="shared" ca="1" si="37"/>
        <v>1.3918669052157226E-6</v>
      </c>
      <c r="G44" s="2">
        <f t="shared" ca="1" si="37"/>
        <v>1.858693467647609E-6</v>
      </c>
      <c r="H44" s="2">
        <f t="shared" ca="1" si="37"/>
        <v>2.3280019513794856E-6</v>
      </c>
      <c r="I44" s="2">
        <f t="shared" ca="1" si="37"/>
        <v>2.8004400556106036E-6</v>
      </c>
      <c r="J44" s="2">
        <f t="shared" ca="1" si="37"/>
        <v>3.2766749420282704E-6</v>
      </c>
      <c r="K44" s="2">
        <f t="shared" ca="1" si="37"/>
        <v>3.7573985465571836E-6</v>
      </c>
      <c r="L44" s="2">
        <f t="shared" ca="1" si="37"/>
        <v>4.2433338073830554E-6</v>
      </c>
      <c r="M44" s="2">
        <f t="shared" ca="1" si="37"/>
        <v>4.735242099719903E-6</v>
      </c>
      <c r="N44" s="2">
        <f t="shared" ca="1" si="37"/>
        <v>5.2339322549826178E-6</v>
      </c>
      <c r="O44" s="2">
        <f t="shared" ca="1" si="37"/>
        <v>5.7402716624612982E-6</v>
      </c>
      <c r="P44" s="2">
        <f t="shared" ca="1" si="37"/>
        <v>6.2552001176542298E-6</v>
      </c>
      <c r="Q44" s="2">
        <f t="shared" ca="1" si="37"/>
        <v>6.7797473099431128E-6</v>
      </c>
      <c r="R44" s="2">
        <f t="shared" ca="1" si="37"/>
        <v>7.3150551557023797E-6</v>
      </c>
      <c r="S44" s="2">
        <f t="shared" ref="S44:AH59" ca="1" si="60">0.25*(T44+S45+R44+S43)</f>
        <v>7.8624066101075414E-6</v>
      </c>
      <c r="T44" s="2">
        <f t="shared" ca="1" si="44"/>
        <v>8.4232631671677085E-6</v>
      </c>
      <c r="U44" s="2">
        <f t="shared" ca="1" si="44"/>
        <v>8.9993140221921077E-6</v>
      </c>
      <c r="V44" s="2">
        <f t="shared" ca="1" si="44"/>
        <v>9.5925408596654047E-6</v>
      </c>
      <c r="W44" s="2">
        <f t="shared" ca="1" si="44"/>
        <v>1.0205303456097271E-5</v>
      </c>
      <c r="X44" s="2">
        <f t="shared" ca="1" si="44"/>
        <v>1.0840452705940351E-5</v>
      </c>
      <c r="Y44" s="2">
        <f t="shared" ca="1" si="44"/>
        <v>1.1501479112622962E-5</v>
      </c>
      <c r="Z44" s="2">
        <f t="shared" ca="1" si="44"/>
        <v>1.219270580695931E-5</v>
      </c>
      <c r="AA44" s="2">
        <f t="shared" ca="1" si="44"/>
        <v>1.2919534892852307E-5</v>
      </c>
      <c r="AB44" s="2">
        <f t="shared" ca="1" si="44"/>
        <v>1.3688752829878552E-5</v>
      </c>
      <c r="AC44" s="2">
        <f t="shared" ca="1" si="44"/>
        <v>1.4508892241361206E-5</v>
      </c>
      <c r="AD44" s="2">
        <f t="shared" ca="1" si="44"/>
        <v>1.5390630916971458E-5</v>
      </c>
      <c r="AE44" s="2">
        <f t="shared" ca="1" si="44"/>
        <v>1.6347181379602325E-5</v>
      </c>
      <c r="AF44" s="2">
        <f t="shared" ca="1" si="44"/>
        <v>1.7394587708104042E-5</v>
      </c>
      <c r="AG44" s="2">
        <f t="shared" ca="1" si="44"/>
        <v>1.8551812151499419E-5</v>
      </c>
      <c r="AH44" s="2">
        <f t="shared" ca="1" si="44"/>
        <v>1.9840491633931983E-5</v>
      </c>
      <c r="AI44" s="2">
        <f t="shared" ca="1" si="44"/>
        <v>2.1284317597922518E-5</v>
      </c>
      <c r="AJ44" s="2">
        <f t="shared" ref="AJ44:BN52" ca="1" si="61">0.25*(AK44+AJ45+AI44+AJ43)</f>
        <v>2.290816679363541E-5</v>
      </c>
      <c r="AK44" s="2">
        <f t="shared" ca="1" si="61"/>
        <v>2.4737314664028717E-5</v>
      </c>
      <c r="AL44" s="2">
        <f t="shared" ca="1" si="61"/>
        <v>2.6797088584347669E-5</v>
      </c>
      <c r="AM44" s="2">
        <f t="shared" ca="1" si="61"/>
        <v>2.911303921901219E-5</v>
      </c>
      <c r="AN44" s="2">
        <f t="shared" ca="1" si="61"/>
        <v>3.1711480332114159E-5</v>
      </c>
      <c r="AO44" s="2">
        <f t="shared" ca="1" si="61"/>
        <v>3.462019704879156E-5</v>
      </c>
      <c r="AP44" s="2">
        <f t="shared" ca="1" si="61"/>
        <v>3.7869179232592024E-5</v>
      </c>
      <c r="AQ44" s="2">
        <f t="shared" ca="1" si="61"/>
        <v>4.1491313372177416E-5</v>
      </c>
      <c r="AR44" s="2">
        <f t="shared" ca="1" si="61"/>
        <v>4.5523022235740997E-5</v>
      </c>
      <c r="AS44" s="2">
        <f t="shared" ca="1" si="61"/>
        <v>5.0004870902164381E-5</v>
      </c>
      <c r="AT44" s="2">
        <f t="shared" ca="1" si="61"/>
        <v>5.4982168498467196E-5</v>
      </c>
      <c r="AU44" s="2">
        <f t="shared" ca="1" si="61"/>
        <v>6.0505596019087828E-5</v>
      </c>
      <c r="AV44" s="2">
        <f t="shared" ca="1" si="61"/>
        <v>6.6631888001460036E-5</v>
      </c>
      <c r="AW44" s="2">
        <f t="shared" ca="1" si="61"/>
        <v>7.3424592614870784E-5</v>
      </c>
      <c r="AX44" s="2">
        <f t="shared" ca="1" si="61"/>
        <v>8.0954931870727445E-5</v>
      </c>
      <c r="AY44" s="2">
        <f t="shared" ca="1" si="61"/>
        <v>8.9302780932070237E-5</v>
      </c>
      <c r="AZ44" s="2">
        <f t="shared" ca="1" si="61"/>
        <v>9.8557781807129721E-5</v>
      </c>
      <c r="BA44" s="2">
        <f t="shared" ca="1" si="61"/>
        <v>1.088206001744961E-4</v>
      </c>
      <c r="BB44" s="2">
        <f t="shared" ca="1" si="61"/>
        <v>1.2020432176007188E-4</v>
      </c>
      <c r="BC44" s="2">
        <f t="shared" ca="1" si="61"/>
        <v>1.3283596205421679E-4</v>
      </c>
      <c r="BD44" s="2">
        <f t="shared" ca="1" si="61"/>
        <v>1.4685802346000925E-4</v>
      </c>
      <c r="BE44" s="2">
        <f t="shared" ca="1" si="61"/>
        <v>1.6242996750813821E-4</v>
      </c>
      <c r="BF44" s="2">
        <f t="shared" ca="1" si="61"/>
        <v>1.7972936372266619E-4</v>
      </c>
      <c r="BG44" s="2">
        <f t="shared" ca="1" si="61"/>
        <v>1.9895231648180088E-4</v>
      </c>
      <c r="BH44" s="2">
        <f t="shared" ca="1" si="61"/>
        <v>2.2031254580575662E-4</v>
      </c>
      <c r="BI44" s="2">
        <f t="shared" ca="1" si="61"/>
        <v>2.4403821362633995E-4</v>
      </c>
      <c r="BJ44" s="2">
        <f t="shared" ca="1" si="61"/>
        <v>2.7036529498212765E-4</v>
      </c>
      <c r="BK44" s="2">
        <f t="shared" ca="1" si="61"/>
        <v>2.9952613672684658E-4</v>
      </c>
      <c r="BL44" s="2">
        <f t="shared" ca="1" si="61"/>
        <v>3.3173211658433225E-4</v>
      </c>
      <c r="BM44" s="2">
        <f t="shared" ca="1" si="61"/>
        <v>3.6715047105068219E-4</v>
      </c>
      <c r="BN44" s="2">
        <f t="shared" ca="1" si="61"/>
        <v>4.0587786994656229E-4</v>
      </c>
      <c r="BO44" s="2">
        <f t="shared" ca="1" si="56"/>
        <v>4.4791710066620198E-4</v>
      </c>
      <c r="BP44" s="2">
        <f t="shared" ca="1" si="51"/>
        <v>4.9316661841501826E-4</v>
      </c>
      <c r="BQ44" s="2">
        <f t="shared" ca="1" si="51"/>
        <v>5.4143176541661148E-4</v>
      </c>
      <c r="BR44" s="2">
        <f t="shared" ca="1" si="51"/>
        <v>5.9245738784067137E-4</v>
      </c>
      <c r="BS44" s="2">
        <f t="shared" ca="1" si="51"/>
        <v>6.4596887333532183E-4</v>
      </c>
      <c r="BT44" s="2">
        <f t="shared" ca="1" si="51"/>
        <v>7.0170767102516879E-4</v>
      </c>
      <c r="BU44" s="2">
        <f t="shared" ca="1" si="51"/>
        <v>7.5945436585553912E-4</v>
      </c>
      <c r="BV44" s="2">
        <f t="shared" ca="1" si="51"/>
        <v>8.1903924466954442E-4</v>
      </c>
      <c r="BW44" s="2">
        <f t="shared" ca="1" si="51"/>
        <v>8.8034373766413335E-4</v>
      </c>
      <c r="BX44" s="2">
        <f t="shared" ca="1" si="51"/>
        <v>9.4329667512480365E-4</v>
      </c>
      <c r="BY44" s="2">
        <f t="shared" ca="1" si="51"/>
        <v>1.0078684680466651E-3</v>
      </c>
      <c r="BZ44" s="2">
        <f t="shared" ca="1" si="51"/>
        <v>1.0740652003811799E-3</v>
      </c>
      <c r="CA44" s="2">
        <f t="shared" ca="1" si="51"/>
        <v>1.141923710703763E-3</v>
      </c>
      <c r="CB44" s="2">
        <f t="shared" ca="1" si="51"/>
        <v>1.2115081591830986E-3</v>
      </c>
      <c r="CC44" s="2">
        <f t="shared" ca="1" si="51"/>
        <v>1.2829082748194685E-3</v>
      </c>
      <c r="CD44" s="2">
        <f t="shared" ca="1" si="51"/>
        <v>1.3562393731969737E-3</v>
      </c>
      <c r="CE44" s="2">
        <f t="shared" ca="1" si="51"/>
        <v>1.431644255269676E-3</v>
      </c>
      <c r="CF44" s="2">
        <f t="shared" ca="1" si="38"/>
        <v>1.5092971972719689E-3</v>
      </c>
      <c r="CG44" s="2">
        <f t="shared" ca="1" si="38"/>
        <v>1.5894103967908342E-3</v>
      </c>
      <c r="CH44" s="2">
        <f t="shared" ca="1" si="38"/>
        <v>1.6722434402051847E-3</v>
      </c>
      <c r="CI44" s="2">
        <f t="shared" ca="1" si="38"/>
        <v>1.7581165967510502E-3</v>
      </c>
      <c r="CJ44" s="2">
        <f t="shared" ca="1" si="38"/>
        <v>1.8474290134209959E-3</v>
      </c>
      <c r="CK44" s="2">
        <f t="shared" ca="1" si="38"/>
        <v>1.9406831514468563E-3</v>
      </c>
      <c r="CL44" s="2">
        <f t="shared" ca="1" si="38"/>
        <v>2.0385169952273486E-3</v>
      </c>
      <c r="CM44" s="2">
        <f t="shared" ca="1" si="38"/>
        <v>2.1417455285528183E-3</v>
      </c>
      <c r="CN44" s="2">
        <f t="shared" ca="1" si="38"/>
        <v>2.2514124443258725E-3</v>
      </c>
      <c r="CO44" s="2">
        <f t="shared" ca="1" si="38"/>
        <v>2.3688516182261078E-3</v>
      </c>
      <c r="CP44" s="2">
        <f t="shared" ca="1" si="38"/>
        <v>2.4957550052207246E-3</v>
      </c>
      <c r="CQ44" s="2">
        <f t="shared" ca="1" si="38"/>
        <v>2.6342388849174107E-3</v>
      </c>
      <c r="CR44" s="2">
        <f t="shared" ca="1" si="38"/>
        <v>2.7868940533824962E-3</v>
      </c>
      <c r="CS44" s="2">
        <f t="shared" ca="1" si="38"/>
        <v>2.9567996858935316E-3</v>
      </c>
      <c r="CT44" s="2">
        <f t="shared" ca="1" si="38"/>
        <v>3.1474802376837939E-3</v>
      </c>
      <c r="CU44" s="2">
        <f t="shared" ca="1" si="38"/>
        <v>3.3627975311529435E-3</v>
      </c>
      <c r="CV44" s="2">
        <f t="shared" ca="1" si="57"/>
        <v>3.6068003980126119E-3</v>
      </c>
      <c r="CW44" s="2">
        <f t="shared" ca="1" si="57"/>
        <v>3.8835895542574219E-3</v>
      </c>
      <c r="CX44" s="2">
        <f t="shared" ca="1" si="57"/>
        <v>4.1972596555991904E-3</v>
      </c>
      <c r="CY44" s="2">
        <f t="shared" ca="1" si="57"/>
        <v>4.55193193993653E-3</v>
      </c>
      <c r="CZ44" s="2">
        <f t="shared" ca="1" si="57"/>
        <v>4.9518513527660587E-3</v>
      </c>
      <c r="DA44" s="2">
        <f t="shared" ca="1" si="57"/>
        <v>5.4015134687028579E-3</v>
      </c>
      <c r="DB44" s="2">
        <f t="shared" ca="1" si="57"/>
        <v>5.905796521334078E-3</v>
      </c>
      <c r="DC44" s="2">
        <f t="shared" ca="1" si="57"/>
        <v>6.4700872978017817E-3</v>
      </c>
      <c r="DD44" s="2">
        <f t="shared" ca="1" si="57"/>
        <v>7.1003994401704898E-3</v>
      </c>
      <c r="DE44" s="2">
        <f t="shared" ca="1" si="57"/>
        <v>7.8034878586911195E-3</v>
      </c>
      <c r="DF44" s="2">
        <f t="shared" ca="1" si="57"/>
        <v>8.5869648873244109E-3</v>
      </c>
      <c r="DG44" s="2">
        <f t="shared" ca="1" si="57"/>
        <v>9.4594240637109993E-3</v>
      </c>
      <c r="DH44" s="2">
        <f t="shared" ca="1" si="57"/>
        <v>1.0430577043772513E-2</v>
      </c>
      <c r="DI44" s="2">
        <f t="shared" ca="1" si="57"/>
        <v>1.1511408689206398E-2</v>
      </c>
      <c r="DJ44" s="2">
        <f t="shared" ca="1" si="57"/>
        <v>1.2714354957744067E-2</v>
      </c>
      <c r="DK44" s="2">
        <f t="shared" ca="1" si="57"/>
        <v>1.4053507823398089E-2</v>
      </c>
      <c r="DL44" s="2">
        <f t="shared" ca="1" si="57"/>
        <v>1.55448508447371E-2</v>
      </c>
      <c r="DM44" s="2">
        <f t="shared" ca="1" si="57"/>
        <v>1.720652781632415E-2</v>
      </c>
      <c r="DN44" s="2">
        <f t="shared" ca="1" si="57"/>
        <v>1.9059144605076697E-2</v>
      </c>
      <c r="DO44" s="2">
        <f t="shared" ca="1" si="57"/>
        <v>2.112609990314104E-2</v>
      </c>
      <c r="DP44" s="2">
        <f t="shared" ca="1" si="57"/>
        <v>2.343393289207104E-2</v>
      </c>
      <c r="DQ44" s="2">
        <f t="shared" ca="1" si="57"/>
        <v>2.6012662800528559E-2</v>
      </c>
      <c r="DR44" s="2">
        <f t="shared" ca="1" si="57"/>
        <v>2.8896074514906285E-2</v>
      </c>
      <c r="DS44" s="2">
        <f t="shared" ca="1" si="57"/>
        <v>3.2121872873712688E-2</v>
      </c>
      <c r="DT44" s="2">
        <f t="shared" ca="1" si="57"/>
        <v>3.5731583821611429E-2</v>
      </c>
      <c r="DU44" s="2">
        <f t="shared" ca="1" si="57"/>
        <v>3.9770024307084303E-2</v>
      </c>
      <c r="DV44" s="2">
        <f t="shared" ca="1" si="57"/>
        <v>4.4284104496278273E-2</v>
      </c>
      <c r="DW44" s="2">
        <f t="shared" ca="1" si="55"/>
        <v>4.9320693212848925E-2</v>
      </c>
      <c r="DX44" s="2">
        <f t="shared" ca="1" si="55"/>
        <v>5.4923327225003121E-2</v>
      </c>
      <c r="DY44" s="2">
        <f t="shared" ca="1" si="55"/>
        <v>6.112776651440914E-2</v>
      </c>
      <c r="DZ44" s="2">
        <f t="shared" ca="1" si="55"/>
        <v>6.795688302762154E-2</v>
      </c>
      <c r="EA44" s="2">
        <f t="shared" ca="1" si="55"/>
        <v>7.5416106620392512E-2</v>
      </c>
      <c r="EB44" s="2">
        <f t="shared" ca="1" si="55"/>
        <v>8.3491317704883772E-2</v>
      </c>
      <c r="EC44" s="2">
        <f t="shared" ca="1" si="55"/>
        <v>9.2150904752431498E-2</v>
      </c>
      <c r="ED44" s="2">
        <f t="shared" ca="1" si="55"/>
        <v>0.10135195899081917</v>
      </c>
      <c r="EE44" s="2">
        <f t="shared" ca="1" si="55"/>
        <v>0.11104811769145265</v>
      </c>
      <c r="EF44" s="2">
        <f t="shared" ca="1" si="55"/>
        <v>0.12119636678888539</v>
      </c>
      <c r="EG44" s="2">
        <f t="shared" ca="1" si="55"/>
        <v>0.13176145503260883</v>
      </c>
      <c r="EH44" s="2">
        <f t="shared" ca="1" si="52"/>
        <v>0.14271789198263996</v>
      </c>
      <c r="EI44" s="2">
        <f t="shared" ca="1" si="52"/>
        <v>0.15405016654533768</v>
      </c>
      <c r="EJ44" s="2">
        <f t="shared" ca="1" si="52"/>
        <v>0.16575193029791199</v>
      </c>
      <c r="EK44" s="2">
        <f t="shared" ca="1" si="52"/>
        <v>0.1778247283517318</v>
      </c>
      <c r="EL44" s="2">
        <f t="shared" ca="1" si="52"/>
        <v>0.19027664077960055</v>
      </c>
      <c r="EM44" s="2">
        <f t="shared" ca="1" si="52"/>
        <v>0.20312101574584024</v>
      </c>
      <c r="EN44" s="2">
        <f t="shared" ca="1" si="52"/>
        <v>0.21637535355686965</v>
      </c>
      <c r="EO44" s="2">
        <f t="shared" ca="1" si="52"/>
        <v>0.23006032910580917</v>
      </c>
      <c r="EP44" s="2">
        <f t="shared" ca="1" si="52"/>
        <v>0.24419890116190346</v>
      </c>
      <c r="EQ44" s="2">
        <f t="shared" ca="1" si="52"/>
        <v>0.2588154354083837</v>
      </c>
      <c r="ER44" s="2">
        <f t="shared" ca="1" si="52"/>
        <v>0.27393475336620021</v>
      </c>
      <c r="ES44" s="2">
        <f t="shared" ca="1" si="52"/>
        <v>0.28958100470980297</v>
      </c>
      <c r="ET44" s="2">
        <f t="shared" ca="1" si="52"/>
        <v>0.30577624238876866</v>
      </c>
      <c r="EU44" s="2">
        <f t="shared" ca="1" si="52"/>
        <v>0.3225385573605794</v>
      </c>
      <c r="EV44" s="2">
        <f t="shared" ca="1" si="52"/>
        <v>0.33987960451881088</v>
      </c>
      <c r="EW44" s="2">
        <f t="shared" ca="1" si="52"/>
        <v>0.35780133010948001</v>
      </c>
      <c r="EX44" s="2">
        <f t="shared" ca="1" si="39"/>
        <v>0.376291708061676</v>
      </c>
      <c r="EY44" s="2">
        <f t="shared" ca="1" si="39"/>
        <v>0.39531933581560147</v>
      </c>
      <c r="EZ44" s="2">
        <f t="shared" ca="1" si="39"/>
        <v>0.4148268763160976</v>
      </c>
      <c r="FA44" s="2">
        <f t="shared" ca="1" si="39"/>
        <v>0.43472363160238631</v>
      </c>
      <c r="FB44" s="2">
        <f t="shared" ca="1" si="39"/>
        <v>0.45487807806151848</v>
      </c>
      <c r="FC44" s="2">
        <f t="shared" ca="1" si="39"/>
        <v>0.47511203682004366</v>
      </c>
      <c r="FD44" s="2">
        <f t="shared" ca="1" si="39"/>
        <v>0.49519920735278566</v>
      </c>
      <c r="FE44" s="2">
        <f t="shared" ca="1" si="39"/>
        <v>0.51487163532907876</v>
      </c>
      <c r="FF44" s="2">
        <f t="shared" ca="1" si="39"/>
        <v>0.53383736056945319</v>
      </c>
      <c r="FG44" s="2">
        <f t="shared" ca="1" si="39"/>
        <v>0.55180965264979243</v>
      </c>
      <c r="FH44" s="2">
        <f t="shared" ca="1" si="39"/>
        <v>0.56854232960147566</v>
      </c>
      <c r="FI44" s="2">
        <f t="shared" ca="1" si="39"/>
        <v>0.58385936879422906</v>
      </c>
      <c r="FJ44" s="2">
        <f t="shared" ca="1" si="39"/>
        <v>0.59766734850511316</v>
      </c>
      <c r="FK44" s="2">
        <f t="shared" ca="1" si="39"/>
        <v>0.60994974113624356</v>
      </c>
      <c r="FL44" s="2">
        <f t="shared" ca="1" si="39"/>
        <v>0.6207498769992531</v>
      </c>
      <c r="FM44" s="2">
        <f t="shared" ca="1" si="39"/>
        <v>0.63015051752968709</v>
      </c>
      <c r="FN44" s="2">
        <f t="shared" ref="FN44:GR52" ca="1" si="62">0.25*(FO44+FN45+FM44+FN43)</f>
        <v>0.63825538820305505</v>
      </c>
      <c r="FO44" s="2">
        <f t="shared" ca="1" si="62"/>
        <v>0.64517497960794101</v>
      </c>
      <c r="FP44" s="2">
        <f t="shared" ca="1" si="62"/>
        <v>0.65101685263519504</v>
      </c>
      <c r="FQ44" s="2">
        <f t="shared" ca="1" si="62"/>
        <v>0.65587969118020206</v>
      </c>
      <c r="FR44" s="2">
        <f t="shared" ca="1" si="62"/>
        <v>0.65985007636423432</v>
      </c>
      <c r="FS44" s="2">
        <f t="shared" ca="1" si="62"/>
        <v>0.6630010457301555</v>
      </c>
      <c r="FT44" s="2">
        <f t="shared" ca="1" si="62"/>
        <v>0.66539171243609641</v>
      </c>
      <c r="FU44" s="2">
        <f t="shared" ca="1" si="62"/>
        <v>0.66706743464712537</v>
      </c>
      <c r="FV44" s="2">
        <f t="shared" ca="1" si="62"/>
        <v>0.66806019982746156</v>
      </c>
      <c r="FW44" s="2">
        <f t="shared" ca="1" si="62"/>
        <v>0.66838901542844675</v>
      </c>
      <c r="FX44" s="2">
        <f t="shared" ca="1" si="62"/>
        <v>0.66806018447774074</v>
      </c>
      <c r="FY44" s="2">
        <f t="shared" ca="1" si="62"/>
        <v>0.66706740378783347</v>
      </c>
      <c r="FZ44" s="2">
        <f t="shared" ca="1" si="62"/>
        <v>0.66539166574545339</v>
      </c>
      <c r="GA44" s="2">
        <f t="shared" ca="1" si="62"/>
        <v>0.66300098272031605</v>
      </c>
      <c r="GB44" s="2">
        <f t="shared" ca="1" si="62"/>
        <v>0.65984999637516695</v>
      </c>
      <c r="GC44" s="2">
        <f t="shared" ca="1" si="62"/>
        <v>0.65587959337175117</v>
      </c>
      <c r="GD44" s="2">
        <f t="shared" ca="1" si="62"/>
        <v>0.65101673597766341</v>
      </c>
      <c r="GE44" s="2">
        <f t="shared" ca="1" si="62"/>
        <v>0.64517484287183702</v>
      </c>
      <c r="GF44" s="2">
        <f t="shared" ca="1" si="62"/>
        <v>0.63825522994912665</v>
      </c>
      <c r="GG44" s="2">
        <f t="shared" ca="1" si="62"/>
        <v>0.63015033610106774</v>
      </c>
      <c r="GH44" s="2">
        <f t="shared" ca="1" si="62"/>
        <v>0.62074967051848073</v>
      </c>
      <c r="GI44" s="2">
        <f t="shared" ca="1" si="62"/>
        <v>0.60994950751097154</v>
      </c>
      <c r="GJ44" s="2">
        <f t="shared" ca="1" si="62"/>
        <v>0.59766708544718539</v>
      </c>
      <c r="GK44" s="2">
        <f t="shared" ca="1" si="62"/>
        <v>0.58385907385673363</v>
      </c>
      <c r="GL44" s="2">
        <f t="shared" ca="1" si="62"/>
        <v>0.56854200023636592</v>
      </c>
      <c r="GM44" s="2">
        <f t="shared" ca="1" si="62"/>
        <v>0.55180928628366499</v>
      </c>
      <c r="GN44" s="2">
        <f t="shared" ca="1" si="62"/>
        <v>0.53383695468739922</v>
      </c>
      <c r="GO44" s="2">
        <f t="shared" ca="1" si="62"/>
        <v>0.5148711875495845</v>
      </c>
      <c r="GP44" s="2">
        <f t="shared" ca="1" si="62"/>
        <v>0.49519871547682714</v>
      </c>
      <c r="GQ44" s="2">
        <f t="shared" ca="1" si="62"/>
        <v>0.47511149884767129</v>
      </c>
      <c r="GR44" s="2">
        <f t="shared" ca="1" si="62"/>
        <v>0.45487749218015866</v>
      </c>
      <c r="GS44" s="2">
        <f t="shared" ca="1" si="58"/>
        <v>0.43472299615654653</v>
      </c>
      <c r="GT44" s="2">
        <f t="shared" ca="1" si="53"/>
        <v>0.41482618976824409</v>
      </c>
      <c r="GU44" s="2">
        <f t="shared" ca="1" si="53"/>
        <v>0.39531859670535241</v>
      </c>
      <c r="GV44" s="2">
        <f t="shared" ca="1" si="53"/>
        <v>0.37629091496737777</v>
      </c>
      <c r="GW44" s="2">
        <f t="shared" ca="1" si="53"/>
        <v>0.35780048161380507</v>
      </c>
      <c r="GX44" s="2">
        <f t="shared" ca="1" si="53"/>
        <v>0.33987869917845126</v>
      </c>
      <c r="GY44" s="2">
        <f t="shared" ca="1" si="53"/>
        <v>0.32253759367926438</v>
      </c>
      <c r="GZ44" s="2">
        <f t="shared" ca="1" si="53"/>
        <v>0.30577521879243674</v>
      </c>
      <c r="HA44" s="2">
        <f t="shared" ca="1" si="53"/>
        <v>0.28957991952260087</v>
      </c>
      <c r="HB44" s="2">
        <f t="shared" ca="1" si="53"/>
        <v>0.273933604785907</v>
      </c>
      <c r="HC44" s="2">
        <f t="shared" ca="1" si="53"/>
        <v>0.25881422147976785</v>
      </c>
      <c r="HD44" s="2">
        <f t="shared" ca="1" si="53"/>
        <v>0.24419761974635923</v>
      </c>
      <c r="HE44" s="2">
        <f t="shared" ca="1" si="53"/>
        <v>0.23005897784533491</v>
      </c>
      <c r="HF44" s="2">
        <f t="shared" ca="1" si="53"/>
        <v>0.21637392983001741</v>
      </c>
      <c r="HG44" s="2">
        <f t="shared" ca="1" si="53"/>
        <v>0.20311951661264804</v>
      </c>
      <c r="HH44" s="2">
        <f t="shared" ca="1" si="53"/>
        <v>0.19027506291169619</v>
      </c>
      <c r="HI44" s="2">
        <f t="shared" ca="1" si="53"/>
        <v>0.17782306794277036</v>
      </c>
      <c r="HJ44" s="2">
        <f t="shared" ca="1" si="40"/>
        <v>0.16575018294834068</v>
      </c>
      <c r="HK44" s="2">
        <f t="shared" ca="1" si="40"/>
        <v>0.15404832711434488</v>
      </c>
      <c r="HL44" s="2">
        <f t="shared" ca="1" si="40"/>
        <v>0.14271595439942381</v>
      </c>
      <c r="HM44" s="2">
        <f t="shared" ca="1" si="40"/>
        <v>0.13175941205949862</v>
      </c>
      <c r="HN44" s="2">
        <f t="shared" ca="1" si="40"/>
        <v>0.12119420973147975</v>
      </c>
      <c r="HO44" s="2">
        <f t="shared" ca="1" si="40"/>
        <v>0.11104583605724479</v>
      </c>
      <c r="HP44" s="2">
        <f t="shared" ca="1" si="40"/>
        <v>0.10134954010899491</v>
      </c>
      <c r="HQ44" s="2">
        <f t="shared" ca="1" si="40"/>
        <v>9.2148333383288705E-2</v>
      </c>
      <c r="HR44" s="2">
        <f t="shared" ca="1" si="40"/>
        <v>8.3488575683340283E-2</v>
      </c>
      <c r="HS44" s="2">
        <f t="shared" ca="1" si="40"/>
        <v>7.5413172584111871E-2</v>
      </c>
      <c r="HT44" s="2">
        <f t="shared" ca="1" si="40"/>
        <v>6.795373226286161E-2</v>
      </c>
      <c r="HU44" s="2">
        <f t="shared" ca="1" si="40"/>
        <v>6.1124370907871511E-2</v>
      </c>
      <c r="HV44" s="2">
        <f t="shared" ca="1" si="40"/>
        <v>5.4919655261902248E-2</v>
      </c>
      <c r="HW44" s="2">
        <f t="shared" ca="1" si="40"/>
        <v>4.9316709951178934E-2</v>
      </c>
      <c r="HX44" s="2">
        <f t="shared" ca="1" si="40"/>
        <v>4.4279771467768139E-2</v>
      </c>
      <c r="HY44" s="2">
        <f t="shared" ca="1" si="40"/>
        <v>3.9765299322524525E-2</v>
      </c>
      <c r="HZ44" s="2">
        <f t="shared" ref="HZ44:JD52" ca="1" si="63">0.25*(IA44+HZ45+HY44+HZ43)</f>
        <v>3.5726420677662421E-2</v>
      </c>
      <c r="IA44" s="2">
        <f t="shared" ca="1" si="63"/>
        <v>3.2116220967305938E-2</v>
      </c>
      <c r="IB44" s="2">
        <f t="shared" ca="1" si="63"/>
        <v>2.8889878372785921E-2</v>
      </c>
      <c r="IC44" s="2">
        <f t="shared" ca="1" si="63"/>
        <v>2.6005861528964697E-2</v>
      </c>
      <c r="ID44" s="2">
        <f t="shared" ca="1" si="63"/>
        <v>2.3426459547834358E-2</v>
      </c>
      <c r="IE44" s="2">
        <f t="shared" ca="1" si="63"/>
        <v>2.1117880782771117E-2</v>
      </c>
      <c r="IF44" s="2">
        <f t="shared" ca="1" si="63"/>
        <v>1.9050098445794025E-2</v>
      </c>
      <c r="IG44" s="2">
        <f t="shared" ca="1" si="63"/>
        <v>1.7196564898706378E-2</v>
      </c>
      <c r="IH44" s="2">
        <f t="shared" ca="1" si="63"/>
        <v>1.5533871984447207E-2</v>
      </c>
      <c r="II44" s="2">
        <f t="shared" ca="1" si="63"/>
        <v>1.4041403236790437E-2</v>
      </c>
      <c r="IJ44" s="2">
        <f t="shared" ca="1" si="63"/>
        <v>1.2701002984199258E-2</v>
      </c>
      <c r="IK44" s="2">
        <f t="shared" ca="1" si="63"/>
        <v>1.1496674351918305E-2</v>
      </c>
      <c r="IL44" s="2">
        <f t="shared" ca="1" si="63"/>
        <v>1.0414310431175366E-2</v>
      </c>
      <c r="IM44" s="2">
        <f t="shared" ca="1" si="63"/>
        <v>9.441458517122938E-3</v>
      </c>
      <c r="IN44" s="2">
        <f t="shared" ca="1" si="63"/>
        <v>8.567114988907585E-3</v>
      </c>
      <c r="IO44" s="2">
        <f t="shared" ca="1" si="63"/>
        <v>7.781547230960419E-3</v>
      </c>
      <c r="IP44" s="2">
        <f t="shared" ca="1" si="63"/>
        <v>7.0761383991671256E-3</v>
      </c>
      <c r="IQ44" s="2">
        <f t="shared" ca="1" si="63"/>
        <v>6.4432504537303417E-3</v>
      </c>
      <c r="IR44" s="2">
        <f t="shared" ca="1" si="63"/>
        <v>5.8761005014228238E-3</v>
      </c>
      <c r="IS44" s="2">
        <f t="shared" ca="1" si="63"/>
        <v>5.3686450549695671E-3</v>
      </c>
      <c r="IT44" s="2">
        <f t="shared" ca="1" si="63"/>
        <v>4.9154664832874702E-3</v>
      </c>
      <c r="IU44" s="2">
        <f t="shared" ca="1" si="63"/>
        <v>4.5116561985771714E-3</v>
      </c>
      <c r="IV44" s="2">
        <f t="shared" ca="1" si="63"/>
        <v>4.152691016456796E-3</v>
      </c>
      <c r="IW44" s="2">
        <f t="shared" ca="1" si="63"/>
        <v>3.8343041382181923E-3</v>
      </c>
      <c r="IX44" s="2">
        <f t="shared" ca="1" si="63"/>
        <v>3.5523616637470217E-3</v>
      </c>
      <c r="IY44" s="2">
        <f t="shared" ca="1" si="63"/>
        <v>3.3027684956234474E-3</v>
      </c>
      <c r="IZ44" s="2">
        <f t="shared" ca="1" si="63"/>
        <v>3.0814370526073514E-3</v>
      </c>
      <c r="JA44" s="2">
        <f t="shared" ca="1" si="63"/>
        <v>2.8843437516784618E-3</v>
      </c>
      <c r="JB44" s="2">
        <f t="shared" ca="1" si="63"/>
        <v>2.7076598868894307E-3</v>
      </c>
      <c r="JC44" s="2">
        <f t="shared" ca="1" si="63"/>
        <v>2.5478966445163279E-3</v>
      </c>
      <c r="JD44" s="2">
        <f t="shared" ca="1" si="63"/>
        <v>2.4020083890799707E-3</v>
      </c>
      <c r="JE44" s="2">
        <f t="shared" ca="1" si="59"/>
        <v>2.2674327530569217E-3</v>
      </c>
      <c r="JF44" s="2">
        <f t="shared" ca="1" si="54"/>
        <v>2.142075390525096E-3</v>
      </c>
      <c r="JG44" s="2">
        <f t="shared" ca="1" si="54"/>
        <v>2.0242595882724954E-3</v>
      </c>
      <c r="JH44" s="2">
        <f t="shared" ca="1" si="54"/>
        <v>1.9126604980358622E-3</v>
      </c>
      <c r="JI44" s="2">
        <f t="shared" ca="1" si="54"/>
        <v>1.8062379883000991E-3</v>
      </c>
      <c r="JJ44" s="2">
        <f t="shared" ca="1" si="54"/>
        <v>1.7041759312511307E-3</v>
      </c>
      <c r="JK44" s="2">
        <f t="shared" ca="1" si="54"/>
        <v>1.6058311256338035E-3</v>
      </c>
      <c r="JL44" s="2">
        <f t="shared" ca="1" si="54"/>
        <v>1.5106922600606029E-3</v>
      </c>
      <c r="JM44" s="2">
        <f t="shared" ca="1" si="54"/>
        <v>1.4183479242617797E-3</v>
      </c>
      <c r="JN44" s="2">
        <f t="shared" ca="1" si="54"/>
        <v>1.3284621601522524E-3</v>
      </c>
      <c r="JO44" s="2">
        <f t="shared" ca="1" si="54"/>
        <v>1.2407560051915934E-3</v>
      </c>
      <c r="JP44" s="2">
        <f t="shared" ca="1" si="54"/>
        <v>1.154993656766761E-3</v>
      </c>
      <c r="JQ44" s="2">
        <f t="shared" ca="1" si="54"/>
        <v>1.070972131777973E-3</v>
      </c>
      <c r="JR44" s="2">
        <f t="shared" ca="1" si="54"/>
        <v>9.8851353793560871E-4</v>
      </c>
      <c r="JS44" s="2">
        <f t="shared" ca="1" si="54"/>
        <v>9.0745928275558403E-4</v>
      </c>
      <c r="JT44" s="2">
        <f t="shared" ca="1" si="54"/>
        <v>8.2766571517290961E-4</v>
      </c>
      <c r="JU44" s="2">
        <f t="shared" ca="1" si="50"/>
        <v>7.490008254360125E-4</v>
      </c>
      <c r="JV44" s="2">
        <f t="shared" ca="1" si="50"/>
        <v>6.7134172755362075E-4</v>
      </c>
      <c r="JW44" s="2">
        <f t="shared" ca="1" si="50"/>
        <v>5.9457272172045523E-4</v>
      </c>
      <c r="JX44" s="2">
        <f t="shared" ca="1" si="50"/>
        <v>5.1858378785033118E-4</v>
      </c>
      <c r="JY44" s="2">
        <f t="shared" ca="1" si="50"/>
        <v>4.4326940051139449E-4</v>
      </c>
      <c r="JZ44" s="2">
        <f t="shared" ca="1" si="50"/>
        <v>3.6852758401048798E-4</v>
      </c>
      <c r="KA44" s="2">
        <f t="shared" ca="1" si="50"/>
        <v>2.942591469905752E-4</v>
      </c>
      <c r="KB44" s="2">
        <f t="shared" ca="1" si="50"/>
        <v>2.2036705080881656E-4</v>
      </c>
      <c r="KC44" s="2">
        <f t="shared" ca="1" si="50"/>
        <v>1.4675587669392556E-4</v>
      </c>
      <c r="KD44" s="2">
        <f t="shared" ca="1" si="50"/>
        <v>7.3331364343964077E-5</v>
      </c>
      <c r="KE44" s="5">
        <v>0</v>
      </c>
    </row>
    <row r="45" spans="1:291" x14ac:dyDescent="0.2">
      <c r="A45" s="2">
        <v>42</v>
      </c>
      <c r="B45" s="2">
        <v>1.3125</v>
      </c>
      <c r="C45" s="5">
        <v>0</v>
      </c>
      <c r="D45" s="2">
        <f t="shared" ref="D45:S60" ca="1" si="64">0.25*(E45+D46+C45+D44)</f>
        <v>4.6650142746863325E-7</v>
      </c>
      <c r="E45" s="2">
        <f t="shared" ca="1" si="64"/>
        <v>9.3367754045156206E-7</v>
      </c>
      <c r="F45" s="2">
        <f t="shared" ca="1" si="64"/>
        <v>1.4022084546106788E-6</v>
      </c>
      <c r="G45" s="2">
        <f t="shared" ca="1" si="64"/>
        <v>1.8727853156764349E-6</v>
      </c>
      <c r="H45" s="2">
        <f t="shared" ca="1" si="64"/>
        <v>2.3461162557784314E-6</v>
      </c>
      <c r="I45" s="2">
        <f t="shared" ca="1" si="64"/>
        <v>2.8229329024393397E-6</v>
      </c>
      <c r="J45" s="2">
        <f t="shared" ca="1" si="64"/>
        <v>3.3039976646783417E-6</v>
      </c>
      <c r="K45" s="2">
        <f t="shared" ca="1" si="64"/>
        <v>3.7901120587577165E-6</v>
      </c>
      <c r="L45" s="2">
        <f t="shared" ca="1" si="64"/>
        <v>4.2821263885908424E-6</v>
      </c>
      <c r="M45" s="2">
        <f t="shared" ca="1" si="64"/>
        <v>4.7809511665473355E-6</v>
      </c>
      <c r="N45" s="2">
        <f t="shared" ca="1" si="64"/>
        <v>5.2875707545541328E-6</v>
      </c>
      <c r="O45" s="2">
        <f t="shared" ca="1" si="64"/>
        <v>5.8030598299306345E-6</v>
      </c>
      <c r="P45" s="2">
        <f t="shared" ca="1" si="64"/>
        <v>6.3286034443159493E-6</v>
      </c>
      <c r="Q45" s="2">
        <f t="shared" ca="1" si="64"/>
        <v>6.8655216586985355E-6</v>
      </c>
      <c r="R45" s="2">
        <f t="shared" ca="1" si="64"/>
        <v>7.4153000166228979E-6</v>
      </c>
      <c r="S45" s="2">
        <f t="shared" ca="1" si="60"/>
        <v>7.9796274764048139E-6</v>
      </c>
      <c r="T45" s="2">
        <f t="shared" ca="1" si="44"/>
        <v>8.5604438763089702E-6</v>
      </c>
      <c r="U45" s="2">
        <f t="shared" ca="1" si="44"/>
        <v>9.159999563154945E-6</v>
      </c>
      <c r="V45" s="2">
        <f t="shared" ca="1" si="44"/>
        <v>9.7809304679813024E-6</v>
      </c>
      <c r="W45" s="2">
        <f t="shared" ca="1" si="44"/>
        <v>1.0426352621106747E-5</v>
      </c>
      <c r="X45" s="2">
        <f t="shared" ca="1" si="44"/>
        <v>1.1099980755972334E-5</v>
      </c>
      <c r="Y45" s="2">
        <f t="shared" ca="1" si="44"/>
        <v>1.1806276033449223E-5</v>
      </c>
      <c r="Z45" s="2">
        <f t="shared" ca="1" si="44"/>
        <v>1.2550627617411736E-5</v>
      </c>
      <c r="AA45" s="2">
        <f t="shared" ca="1" si="44"/>
        <v>1.3339571175744724E-5</v>
      </c>
      <c r="AB45" s="2">
        <f t="shared" ca="1" si="44"/>
        <v>1.4181043385033496E-5</v>
      </c>
      <c r="AC45" s="2">
        <f t="shared" ca="1" si="44"/>
        <v>1.5084663975555049E-5</v>
      </c>
      <c r="AD45" s="2">
        <f t="shared" ca="1" si="44"/>
        <v>1.6062024760245635E-5</v>
      </c>
      <c r="AE45" s="2">
        <f t="shared" ca="1" si="44"/>
        <v>1.7126948695269873E-5</v>
      </c>
      <c r="AF45" s="2">
        <f t="shared" ca="1" si="44"/>
        <v>1.8295664723555642E-5</v>
      </c>
      <c r="AG45" s="2">
        <f t="shared" ca="1" si="44"/>
        <v>1.9586834848309033E-5</v>
      </c>
      <c r="AH45" s="2">
        <f t="shared" ca="1" si="44"/>
        <v>2.1021383573059041E-5</v>
      </c>
      <c r="AI45" s="2">
        <f t="shared" ca="1" si="44"/>
        <v>2.2622131714562557E-5</v>
      </c>
      <c r="AJ45" s="2">
        <f t="shared" ca="1" si="61"/>
        <v>2.4413324399954915E-5</v>
      </c>
      <c r="AK45" s="2">
        <f t="shared" ca="1" si="61"/>
        <v>2.6420223986572468E-5</v>
      </c>
      <c r="AL45" s="2">
        <f t="shared" ca="1" si="61"/>
        <v>2.8668936697408468E-5</v>
      </c>
      <c r="AM45" s="2">
        <f t="shared" ca="1" si="61"/>
        <v>3.1186532364839233E-5</v>
      </c>
      <c r="AN45" s="2">
        <f t="shared" ca="1" si="61"/>
        <v>3.4001407706502309E-5</v>
      </c>
      <c r="AO45" s="2">
        <f t="shared" ca="1" si="61"/>
        <v>3.7143798687116714E-5</v>
      </c>
      <c r="AP45" s="2">
        <f t="shared" ca="1" si="61"/>
        <v>4.0646357694487111E-5</v>
      </c>
      <c r="AQ45" s="2">
        <f t="shared" ca="1" si="61"/>
        <v>4.4544743829821595E-5</v>
      </c>
      <c r="AR45" s="2">
        <f t="shared" ca="1" si="61"/>
        <v>4.8878206029501655E-5</v>
      </c>
      <c r="AS45" s="2">
        <f t="shared" ca="1" si="61"/>
        <v>5.3690160010450889E-5</v>
      </c>
      <c r="AT45" s="2">
        <f t="shared" ca="1" si="61"/>
        <v>5.9028771133024736E-5</v>
      </c>
      <c r="AU45" s="2">
        <f t="shared" ca="1" si="61"/>
        <v>6.4947559295578113E-5</v>
      </c>
      <c r="AV45" s="2">
        <f t="shared" ca="1" si="61"/>
        <v>7.1506041973082768E-5</v>
      </c>
      <c r="AW45" s="2">
        <f t="shared" ca="1" si="61"/>
        <v>7.8770429465649668E-5</v>
      </c>
      <c r="AX45" s="2">
        <f t="shared" ca="1" si="61"/>
        <v>8.6814383173506541E-5</v>
      </c>
      <c r="AY45" s="2">
        <f t="shared" ca="1" si="61"/>
        <v>9.5719843189218909E-5</v>
      </c>
      <c r="AZ45" s="2">
        <f t="shared" ca="1" si="61"/>
        <v>1.0557792487838889E-4</v>
      </c>
      <c r="BA45" s="2">
        <f t="shared" ca="1" si="61"/>
        <v>1.1648987387835857E-4</v>
      </c>
      <c r="BB45" s="2">
        <f t="shared" ca="1" si="61"/>
        <v>1.2856805274286896E-4</v>
      </c>
      <c r="BC45" s="2">
        <f t="shared" ca="1" si="61"/>
        <v>1.4193690698021877E-4</v>
      </c>
      <c r="BD45" s="2">
        <f t="shared" ca="1" si="61"/>
        <v>1.5673381904456141E-4</v>
      </c>
      <c r="BE45" s="2">
        <f t="shared" ca="1" si="61"/>
        <v>1.7310970055909767E-4</v>
      </c>
      <c r="BF45" s="2">
        <f t="shared" ca="1" si="61"/>
        <v>1.9122909023673411E-4</v>
      </c>
      <c r="BG45" s="2">
        <f t="shared" ca="1" si="61"/>
        <v>2.1126941462516286E-4</v>
      </c>
      <c r="BH45" s="2">
        <f t="shared" ca="1" si="61"/>
        <v>2.3341893582540224E-4</v>
      </c>
      <c r="BI45" s="2">
        <f t="shared" ca="1" si="61"/>
        <v>2.5787277749399906E-4</v>
      </c>
      <c r="BJ45" s="2">
        <f t="shared" ca="1" si="61"/>
        <v>2.848263438745294E-4</v>
      </c>
      <c r="BK45" s="2">
        <f t="shared" ca="1" si="61"/>
        <v>3.1446553365208269E-4</v>
      </c>
      <c r="BL45" s="2">
        <f t="shared" ca="1" si="61"/>
        <v>3.4695356621991286E-4</v>
      </c>
      <c r="BM45" s="2">
        <f t="shared" ca="1" si="61"/>
        <v>3.824151672765163E-4</v>
      </c>
      <c r="BN45" s="2">
        <f t="shared" ca="1" si="61"/>
        <v>4.2092036998433259E-4</v>
      </c>
      <c r="BO45" s="2">
        <f t="shared" ca="1" si="56"/>
        <v>4.6247194891347188E-4</v>
      </c>
      <c r="BP45" s="2">
        <f t="shared" ca="1" si="51"/>
        <v>5.07001489886041E-4</v>
      </c>
      <c r="BQ45" s="2">
        <f t="shared" ca="1" si="51"/>
        <v>5.5437773406006804E-4</v>
      </c>
      <c r="BR45" s="2">
        <f t="shared" ca="1" si="51"/>
        <v>6.0442637993096205E-4</v>
      </c>
      <c r="BS45" s="2">
        <f t="shared" ca="1" si="51"/>
        <v>6.5695539314963413E-4</v>
      </c>
      <c r="BT45" s="2">
        <f t="shared" ca="1" si="51"/>
        <v>7.1177880811345131E-4</v>
      </c>
      <c r="BU45" s="2">
        <f t="shared" ca="1" si="51"/>
        <v>7.6873455536510425E-4</v>
      </c>
      <c r="BV45" s="2">
        <f t="shared" ca="1" si="51"/>
        <v>8.2769516149913105E-4</v>
      </c>
      <c r="BW45" s="2">
        <f t="shared" ca="1" si="51"/>
        <v>8.8857241061156462E-4</v>
      </c>
      <c r="BX45" s="2">
        <f t="shared" ca="1" si="51"/>
        <v>9.5131792934911147E-4</v>
      </c>
      <c r="BY45" s="2">
        <f t="shared" ca="1" si="51"/>
        <v>1.0159216117837876E-3</v>
      </c>
      <c r="BZ45" s="2">
        <f t="shared" ca="1" si="51"/>
        <v>1.0824093626073052E-3</v>
      </c>
      <c r="CA45" s="2">
        <f t="shared" ca="1" si="51"/>
        <v>1.150841151140253E-3</v>
      </c>
      <c r="CB45" s="2">
        <f t="shared" ca="1" si="51"/>
        <v>1.2213099881641719E-3</v>
      </c>
      <c r="CC45" s="2">
        <f t="shared" ca="1" si="51"/>
        <v>1.2939421982452574E-3</v>
      </c>
      <c r="CD45" s="2">
        <f t="shared" ca="1" si="51"/>
        <v>1.3688992450593138E-3</v>
      </c>
      <c r="CE45" s="2">
        <f t="shared" ca="1" si="51"/>
        <v>1.4463813455211879E-3</v>
      </c>
      <c r="CF45" s="2">
        <f t="shared" ca="1" si="38"/>
        <v>1.5266331526899717E-3</v>
      </c>
      <c r="CG45" s="2">
        <f t="shared" ca="1" si="38"/>
        <v>1.6099518771533271E-3</v>
      </c>
      <c r="CH45" s="2">
        <f t="shared" ca="1" si="38"/>
        <v>1.6966983367038752E-3</v>
      </c>
      <c r="CI45" s="2">
        <f t="shared" ca="1" si="38"/>
        <v>1.7873115593024264E-3</v>
      </c>
      <c r="CJ45" s="2">
        <f t="shared" ca="1" si="38"/>
        <v>1.8823276916287821E-3</v>
      </c>
      <c r="CK45" s="2">
        <f t="shared" ca="1" si="38"/>
        <v>1.9824040442150146E-3</v>
      </c>
      <c r="CL45" s="2">
        <f t="shared" ca="1" si="38"/>
        <v>2.0883490626983376E-3</v>
      </c>
      <c r="CM45" s="2">
        <f t="shared" ca="1" si="38"/>
        <v>2.2011587365961664E-3</v>
      </c>
      <c r="CN45" s="2">
        <f t="shared" ca="1" si="38"/>
        <v>2.3220592723533135E-3</v>
      </c>
      <c r="CO45" s="2">
        <f t="shared" ca="1" si="38"/>
        <v>2.4525545583505147E-3</v>
      </c>
      <c r="CP45" s="2">
        <f t="shared" ca="1" si="38"/>
        <v>2.59447486366362E-3</v>
      </c>
      <c r="CQ45" s="2">
        <f t="shared" ca="1" si="38"/>
        <v>2.7500203851054403E-3</v>
      </c>
      <c r="CR45" s="2">
        <f t="shared" ca="1" si="38"/>
        <v>2.921790280803221E-3</v>
      </c>
      <c r="CS45" s="2">
        <f t="shared" ca="1" si="38"/>
        <v>3.1127862456221869E-3</v>
      </c>
      <c r="CT45" s="2">
        <f t="shared" ca="1" si="38"/>
        <v>3.3263820913516568E-3</v>
      </c>
      <c r="CU45" s="2">
        <f t="shared" ca="1" si="38"/>
        <v>3.5662598143960658E-3</v>
      </c>
      <c r="CV45" s="2">
        <f t="shared" ca="1" si="57"/>
        <v>3.8363278578092313E-3</v>
      </c>
      <c r="CW45" s="2">
        <f t="shared" ca="1" si="57"/>
        <v>4.1406512632758772E-3</v>
      </c>
      <c r="CX45" s="2">
        <f t="shared" ca="1" si="57"/>
        <v>4.4834229933714753E-3</v>
      </c>
      <c r="CY45" s="2">
        <f t="shared" ca="1" si="57"/>
        <v>4.8689866717245385E-3</v>
      </c>
      <c r="CZ45" s="2">
        <f t="shared" ca="1" si="57"/>
        <v>5.3019021044571754E-3</v>
      </c>
      <c r="DA45" s="2">
        <f t="shared" ca="1" si="57"/>
        <v>5.7870372446225359E-3</v>
      </c>
      <c r="DB45" s="2">
        <f t="shared" ca="1" si="57"/>
        <v>6.3296721318636126E-3</v>
      </c>
      <c r="DC45" s="2">
        <f t="shared" ca="1" si="57"/>
        <v>6.9356060888524466E-3</v>
      </c>
      <c r="DD45" s="2">
        <f t="shared" ca="1" si="57"/>
        <v>7.6112649884635918E-3</v>
      </c>
      <c r="DE45" s="2">
        <f t="shared" ca="1" si="57"/>
        <v>8.3638091647487301E-3</v>
      </c>
      <c r="DF45" s="2">
        <f t="shared" ca="1" si="57"/>
        <v>9.2012445276163264E-3</v>
      </c>
      <c r="DG45" s="2">
        <f t="shared" ca="1" si="57"/>
        <v>1.0132540196736137E-2</v>
      </c>
      <c r="DH45" s="2">
        <f t="shared" ca="1" si="57"/>
        <v>1.1167756026093701E-2</v>
      </c>
      <c r="DI45" s="2">
        <f t="shared" ca="1" si="57"/>
        <v>1.2318183085732182E-2</v>
      </c>
      <c r="DJ45" s="2">
        <f t="shared" ca="1" si="57"/>
        <v>1.3596499637770846E-2</v>
      </c>
      <c r="DK45" s="2">
        <f t="shared" ca="1" si="57"/>
        <v>1.5016944359845793E-2</v>
      </c>
      <c r="DL45" s="2">
        <f t="shared" ca="1" si="57"/>
        <v>1.6595507361717419E-2</v>
      </c>
      <c r="DM45" s="2">
        <f t="shared" ca="1" si="57"/>
        <v>1.8350137603668229E-2</v>
      </c>
      <c r="DN45" s="2">
        <f t="shared" ca="1" si="57"/>
        <v>2.0300962192745235E-2</v>
      </c>
      <c r="DO45" s="2">
        <f t="shared" ca="1" si="57"/>
        <v>2.247050804420473E-2</v>
      </c>
      <c r="DP45" s="2">
        <f t="shared" ca="1" si="57"/>
        <v>2.4883908668507447E-2</v>
      </c>
      <c r="DQ45" s="2">
        <f t="shared" ca="1" si="57"/>
        <v>2.7569067303500817E-2</v>
      </c>
      <c r="DR45" s="2">
        <f t="shared" ca="1" si="57"/>
        <v>3.0556731162700905E-2</v>
      </c>
      <c r="DS45" s="2">
        <f t="shared" ca="1" si="57"/>
        <v>3.3880409586013654E-2</v>
      </c>
      <c r="DT45" s="2">
        <f t="shared" ca="1" si="57"/>
        <v>3.7576042255103193E-2</v>
      </c>
      <c r="DU45" s="2">
        <f t="shared" ca="1" si="57"/>
        <v>4.1681296745679289E-2</v>
      </c>
      <c r="DV45" s="2">
        <f t="shared" ca="1" si="57"/>
        <v>4.623435840924757E-2</v>
      </c>
      <c r="DW45" s="2">
        <f t="shared" ca="1" si="55"/>
        <v>5.127209079531999E-2</v>
      </c>
      <c r="DX45" s="2">
        <f t="shared" ca="1" si="55"/>
        <v>5.6827523798026559E-2</v>
      </c>
      <c r="DY45" s="2">
        <f t="shared" ca="1" si="55"/>
        <v>6.2926805760456228E-2</v>
      </c>
      <c r="DZ45" s="2">
        <f t="shared" ca="1" si="55"/>
        <v>6.9586048576172926E-2</v>
      </c>
      <c r="EA45" s="2">
        <f t="shared" ca="1" si="55"/>
        <v>7.680883868977427E-2</v>
      </c>
      <c r="EB45" s="2">
        <f t="shared" ca="1" si="55"/>
        <v>8.4585383301527636E-2</v>
      </c>
      <c r="EC45" s="2">
        <f t="shared" ca="1" si="55"/>
        <v>9.2894003700438627E-2</v>
      </c>
      <c r="ED45" s="2">
        <f t="shared" ca="1" si="55"/>
        <v>0.10170483003335248</v>
      </c>
      <c r="EE45" s="2">
        <f t="shared" ca="1" si="55"/>
        <v>0.11098455693870518</v>
      </c>
      <c r="EF45" s="2">
        <f t="shared" ca="1" si="55"/>
        <v>0.12070090609699739</v>
      </c>
      <c r="EG45" s="2">
        <f t="shared" ca="1" si="55"/>
        <v>0.130825926751549</v>
      </c>
      <c r="EH45" s="2">
        <f t="shared" ca="1" si="52"/>
        <v>0.14133789979893754</v>
      </c>
      <c r="EI45" s="2">
        <f t="shared" ca="1" si="52"/>
        <v>0.1522220409448661</v>
      </c>
      <c r="EJ45" s="2">
        <f t="shared" ca="1" si="52"/>
        <v>0.16347036460115061</v>
      </c>
      <c r="EK45" s="2">
        <f t="shared" ca="1" si="52"/>
        <v>0.17508105834134907</v>
      </c>
      <c r="EL45" s="2">
        <f t="shared" ca="1" si="52"/>
        <v>0.18705762867443199</v>
      </c>
      <c r="EM45" s="2">
        <f t="shared" ca="1" si="52"/>
        <v>0.19940797838582314</v>
      </c>
      <c r="EN45" s="2">
        <f t="shared" ca="1" si="52"/>
        <v>0.21214349292914508</v>
      </c>
      <c r="EO45" s="2">
        <f t="shared" ca="1" si="52"/>
        <v>0.22527815466591228</v>
      </c>
      <c r="EP45" s="2">
        <f t="shared" ca="1" si="52"/>
        <v>0.23882766521044158</v>
      </c>
      <c r="EQ45" s="2">
        <f t="shared" ca="1" si="52"/>
        <v>0.25280853107407675</v>
      </c>
      <c r="ER45" s="2">
        <f t="shared" ca="1" si="52"/>
        <v>0.2672370502348641</v>
      </c>
      <c r="ES45" s="2">
        <f t="shared" ca="1" si="52"/>
        <v>0.28212812303814583</v>
      </c>
      <c r="ET45" s="2">
        <f t="shared" ca="1" si="52"/>
        <v>0.29749379790491082</v>
      </c>
      <c r="EU45" s="2">
        <f t="shared" ca="1" si="52"/>
        <v>0.31334145091347049</v>
      </c>
      <c r="EV45" s="2">
        <f t="shared" ca="1" si="52"/>
        <v>0.32967149148181851</v>
      </c>
      <c r="EW45" s="2">
        <f t="shared" ca="1" si="52"/>
        <v>0.34647449112099704</v>
      </c>
      <c r="EX45" s="2">
        <f t="shared" ca="1" si="39"/>
        <v>0.36372766120388877</v>
      </c>
      <c r="EY45" s="2">
        <f t="shared" ca="1" si="39"/>
        <v>0.38139067900627305</v>
      </c>
      <c r="EZ45" s="2">
        <f t="shared" ca="1" si="39"/>
        <v>0.39940100701121894</v>
      </c>
      <c r="FA45" s="2">
        <f t="shared" ca="1" si="39"/>
        <v>0.41766910059037426</v>
      </c>
      <c r="FB45" s="2">
        <f t="shared" ca="1" si="39"/>
        <v>0.43607427466369686</v>
      </c>
      <c r="FC45" s="2">
        <f t="shared" ca="1" si="39"/>
        <v>0.45446247660274108</v>
      </c>
      <c r="FD45" s="2">
        <f t="shared" ca="1" si="39"/>
        <v>0.47264766264322844</v>
      </c>
      <c r="FE45" s="2">
        <f t="shared" ca="1" si="39"/>
        <v>0.4904186008332469</v>
      </c>
      <c r="FF45" s="2">
        <f t="shared" ca="1" si="39"/>
        <v>0.50755225658613845</v>
      </c>
      <c r="FG45" s="2">
        <f t="shared" ca="1" si="39"/>
        <v>0.52383303532287429</v>
      </c>
      <c r="FH45" s="2">
        <f t="shared" ca="1" si="39"/>
        <v>0.53907426820093363</v>
      </c>
      <c r="FI45" s="2">
        <f t="shared" ca="1" si="39"/>
        <v>0.55313597233551781</v>
      </c>
      <c r="FJ45" s="2">
        <f t="shared" ca="1" si="39"/>
        <v>0.56593358276747385</v>
      </c>
      <c r="FK45" s="2">
        <f t="shared" ca="1" si="39"/>
        <v>0.57743655850407216</v>
      </c>
      <c r="FL45" s="2">
        <f t="shared" ca="1" si="39"/>
        <v>0.58765956336655345</v>
      </c>
      <c r="FM45" s="2">
        <f t="shared" ca="1" si="39"/>
        <v>0.5966502150742814</v>
      </c>
      <c r="FN45" s="2">
        <f t="shared" ca="1" si="62"/>
        <v>0.60447671335349673</v>
      </c>
      <c r="FO45" s="2">
        <f t="shared" ca="1" si="62"/>
        <v>0.61121727588375152</v>
      </c>
      <c r="FP45" s="2">
        <f t="shared" ca="1" si="62"/>
        <v>0.61695208708539917</v>
      </c>
      <c r="FQ45" s="2">
        <f t="shared" ca="1" si="62"/>
        <v>0.62175769027566519</v>
      </c>
      <c r="FR45" s="2">
        <f t="shared" ca="1" si="62"/>
        <v>0.62570339097326255</v>
      </c>
      <c r="FS45" s="2">
        <f t="shared" ca="1" si="62"/>
        <v>0.62884914626785904</v>
      </c>
      <c r="FT45" s="2">
        <f t="shared" ca="1" si="62"/>
        <v>0.63124446095604259</v>
      </c>
      <c r="FU45" s="2">
        <f t="shared" ca="1" si="62"/>
        <v>0.63292790856934733</v>
      </c>
      <c r="FV45" s="2">
        <f t="shared" ca="1" si="62"/>
        <v>0.63392699809001485</v>
      </c>
      <c r="FW45" s="2">
        <f t="shared" ca="1" si="62"/>
        <v>0.63425819576516385</v>
      </c>
      <c r="FX45" s="2">
        <f t="shared" ca="1" si="62"/>
        <v>0.63392698169707118</v>
      </c>
      <c r="FY45" s="2">
        <f t="shared" ca="1" si="62"/>
        <v>0.63292787562097708</v>
      </c>
      <c r="FZ45" s="2">
        <f t="shared" ca="1" si="62"/>
        <v>0.63124441112577279</v>
      </c>
      <c r="GA45" s="2">
        <f t="shared" ca="1" si="62"/>
        <v>0.6288490790622776</v>
      </c>
      <c r="GB45" s="2">
        <f t="shared" ca="1" si="62"/>
        <v>0.62570330572777277</v>
      </c>
      <c r="GC45" s="2">
        <f t="shared" ca="1" si="62"/>
        <v>0.62175758614921262</v>
      </c>
      <c r="GD45" s="2">
        <f t="shared" ca="1" si="62"/>
        <v>0.61695196305462074</v>
      </c>
      <c r="GE45" s="2">
        <f t="shared" ca="1" si="62"/>
        <v>0.61121713073725925</v>
      </c>
      <c r="GF45" s="2">
        <f t="shared" ca="1" si="62"/>
        <v>0.60447654568738063</v>
      </c>
      <c r="GG45" s="2">
        <f t="shared" ca="1" si="62"/>
        <v>0.59665002329038619</v>
      </c>
      <c r="GH45" s="2">
        <f t="shared" ca="1" si="62"/>
        <v>0.58765934567561517</v>
      </c>
      <c r="GI45" s="2">
        <f t="shared" ca="1" si="62"/>
        <v>0.57743631293626674</v>
      </c>
      <c r="GJ45" s="2">
        <f t="shared" ca="1" si="62"/>
        <v>0.56593330719306667</v>
      </c>
      <c r="GK45" s="2">
        <f t="shared" ca="1" si="62"/>
        <v>0.55313566449771201</v>
      </c>
      <c r="GL45" s="2">
        <f t="shared" ca="1" si="62"/>
        <v>0.53907392576123692</v>
      </c>
      <c r="GM45" s="2">
        <f t="shared" ca="1" si="62"/>
        <v>0.52383265591614403</v>
      </c>
      <c r="GN45" s="2">
        <f t="shared" ca="1" si="62"/>
        <v>0.50755183787851876</v>
      </c>
      <c r="GO45" s="2">
        <f t="shared" ca="1" si="62"/>
        <v>0.49041814057333932</v>
      </c>
      <c r="GP45" s="2">
        <f t="shared" ca="1" si="62"/>
        <v>0.47264715869745116</v>
      </c>
      <c r="GQ45" s="2">
        <f t="shared" ca="1" si="62"/>
        <v>0.45446192697048482</v>
      </c>
      <c r="GR45" s="2">
        <f t="shared" ca="1" si="62"/>
        <v>0.43607367747338843</v>
      </c>
      <c r="GS45" s="2">
        <f t="shared" ca="1" si="58"/>
        <v>0.41766845408107434</v>
      </c>
      <c r="GT45" s="2">
        <f t="shared" ca="1" si="53"/>
        <v>0.39940030950530458</v>
      </c>
      <c r="GU45" s="2">
        <f t="shared" ca="1" si="53"/>
        <v>0.38138992887792045</v>
      </c>
      <c r="GV45" s="2">
        <f t="shared" ca="1" si="53"/>
        <v>0.36372685684654316</v>
      </c>
      <c r="GW45" s="2">
        <f t="shared" ca="1" si="53"/>
        <v>0.3464736309155213</v>
      </c>
      <c r="GX45" s="2">
        <f t="shared" ca="1" si="53"/>
        <v>0.3296705737658514</v>
      </c>
      <c r="GY45" s="2">
        <f t="shared" ca="1" si="53"/>
        <v>0.31334047395174575</v>
      </c>
      <c r="GZ45" s="2">
        <f t="shared" ca="1" si="53"/>
        <v>0.29749275985980278</v>
      </c>
      <c r="HA45" s="2">
        <f t="shared" ca="1" si="53"/>
        <v>0.28212702193940997</v>
      </c>
      <c r="HB45" s="2">
        <f t="shared" ca="1" si="53"/>
        <v>0.26723588394733561</v>
      </c>
      <c r="HC45" s="2">
        <f t="shared" ca="1" si="53"/>
        <v>0.25280729726190254</v>
      </c>
      <c r="HD45" s="2">
        <f t="shared" ca="1" si="53"/>
        <v>0.2388263612962023</v>
      </c>
      <c r="HE45" s="2">
        <f t="shared" ca="1" si="53"/>
        <v>0.22527677778270536</v>
      </c>
      <c r="HF45" s="2">
        <f t="shared" ca="1" si="53"/>
        <v>0.21214203986332258</v>
      </c>
      <c r="HG45" s="2">
        <f t="shared" ca="1" si="53"/>
        <v>0.19940644550760192</v>
      </c>
      <c r="HH45" s="2">
        <f t="shared" ca="1" si="53"/>
        <v>0.18705601185302004</v>
      </c>
      <c r="HI45" s="2">
        <f t="shared" ca="1" si="53"/>
        <v>0.17507935284060347</v>
      </c>
      <c r="HJ45" s="2">
        <f t="shared" ca="1" si="40"/>
        <v>0.16346856495118881</v>
      </c>
      <c r="HK45" s="2">
        <f t="shared" ca="1" si="40"/>
        <v>0.15222014078468016</v>
      </c>
      <c r="HL45" s="2">
        <f t="shared" ca="1" si="40"/>
        <v>0.14133589168522326</v>
      </c>
      <c r="HM45" s="2">
        <f t="shared" ca="1" si="40"/>
        <v>0.13082380193013496</v>
      </c>
      <c r="HN45" s="2">
        <f t="shared" ca="1" si="40"/>
        <v>0.12069865423605247</v>
      </c>
      <c r="HO45" s="2">
        <f t="shared" ca="1" si="40"/>
        <v>0.11098216582788904</v>
      </c>
      <c r="HP45" s="2">
        <f t="shared" ca="1" si="40"/>
        <v>0.10170228526036315</v>
      </c>
      <c r="HQ45" s="2">
        <f t="shared" ca="1" si="40"/>
        <v>9.2891288324918428E-2</v>
      </c>
      <c r="HR45" s="2">
        <f t="shared" ca="1" si="40"/>
        <v>8.4582477552911317E-2</v>
      </c>
      <c r="HS45" s="2">
        <f t="shared" ca="1" si="40"/>
        <v>7.6805719715266341E-2</v>
      </c>
      <c r="HT45" s="2">
        <f t="shared" ca="1" si="40"/>
        <v>6.958269025281949E-2</v>
      </c>
      <c r="HU45" s="2">
        <f t="shared" ca="1" si="40"/>
        <v>6.2923178562213133E-2</v>
      </c>
      <c r="HV45" s="2">
        <f t="shared" ca="1" si="40"/>
        <v>5.6823594686036247E-2</v>
      </c>
      <c r="HW45" s="2">
        <f t="shared" ca="1" si="40"/>
        <v>5.1267823091769735E-2</v>
      </c>
      <c r="HX45" s="2">
        <f t="shared" ca="1" si="40"/>
        <v>4.6229711622060285E-2</v>
      </c>
      <c r="HY45" s="2">
        <f t="shared" ca="1" si="40"/>
        <v>4.167622632417943E-2</v>
      </c>
      <c r="HZ45" s="2">
        <f t="shared" ca="1" si="63"/>
        <v>3.7570499268260844E-2</v>
      </c>
      <c r="IA45" s="2">
        <f t="shared" ca="1" si="63"/>
        <v>3.3874340321891551E-2</v>
      </c>
      <c r="IB45" s="2">
        <f t="shared" ca="1" si="63"/>
        <v>3.0550076650489505E-2</v>
      </c>
      <c r="IC45" s="2">
        <f t="shared" ca="1" si="63"/>
        <v>2.7561762759413543E-2</v>
      </c>
      <c r="ID45" s="2">
        <f t="shared" ca="1" si="63"/>
        <v>2.4875882865205933E-2</v>
      </c>
      <c r="IE45" s="2">
        <f t="shared" ca="1" si="63"/>
        <v>2.2461682601292398E-2</v>
      </c>
      <c r="IF45" s="2">
        <f t="shared" ca="1" si="63"/>
        <v>2.0291250783749402E-2</v>
      </c>
      <c r="IG45" s="2">
        <f t="shared" ca="1" si="63"/>
        <v>1.8339445073098315E-2</v>
      </c>
      <c r="IH45" s="2">
        <f t="shared" ca="1" si="63"/>
        <v>1.6583728744395045E-2</v>
      </c>
      <c r="II45" s="2">
        <f t="shared" ca="1" si="63"/>
        <v>1.5003963793913461E-2</v>
      </c>
      <c r="IJ45" s="2">
        <f t="shared" ca="1" si="63"/>
        <v>1.3582189162865256E-2</v>
      </c>
      <c r="IK45" s="2">
        <f t="shared" ca="1" si="63"/>
        <v>1.2302401319220764E-2</v>
      </c>
      <c r="IL45" s="2">
        <f t="shared" ca="1" si="63"/>
        <v>1.1150346713785942E-2</v>
      </c>
      <c r="IM45" s="2">
        <f t="shared" ca="1" si="63"/>
        <v>1.0113330641293435E-2</v>
      </c>
      <c r="IN45" s="2">
        <f t="shared" ca="1" si="63"/>
        <v>9.1800439097695832E-3</v>
      </c>
      <c r="IO45" s="2">
        <f t="shared" ca="1" si="63"/>
        <v>8.3404067918662478E-3</v>
      </c>
      <c r="IP45" s="2">
        <f t="shared" ca="1" si="63"/>
        <v>7.585428535176437E-3</v>
      </c>
      <c r="IQ45" s="2">
        <f t="shared" ca="1" si="63"/>
        <v>6.9070799389154627E-3</v>
      </c>
      <c r="IR45" s="2">
        <f t="shared" ca="1" si="63"/>
        <v>6.29817599215317E-3</v>
      </c>
      <c r="IS45" s="2">
        <f t="shared" ca="1" si="63"/>
        <v>5.7522652811373576E-3</v>
      </c>
      <c r="IT45" s="2">
        <f t="shared" ca="1" si="63"/>
        <v>5.2635229390964417E-3</v>
      </c>
      <c r="IU45" s="2">
        <f t="shared" ca="1" si="63"/>
        <v>4.8266446562186122E-3</v>
      </c>
      <c r="IV45" s="2">
        <f t="shared" ca="1" si="63"/>
        <v>4.4367412003165187E-3</v>
      </c>
      <c r="IW45" s="2">
        <f t="shared" ca="1" si="63"/>
        <v>4.0892365370211372E-3</v>
      </c>
      <c r="IX45" s="2">
        <f t="shared" ca="1" si="63"/>
        <v>3.7797779745522469E-3</v>
      </c>
      <c r="IY45" s="2">
        <f t="shared" ca="1" si="63"/>
        <v>3.504172278506397E-3</v>
      </c>
      <c r="IZ45" s="2">
        <f t="shared" ca="1" si="63"/>
        <v>3.2583634444152236E-3</v>
      </c>
      <c r="JA45" s="2">
        <f t="shared" ca="1" si="63"/>
        <v>3.0384602916207889E-3</v>
      </c>
      <c r="JB45" s="2">
        <f t="shared" ca="1" si="63"/>
        <v>2.8408037370591332E-3</v>
      </c>
      <c r="JC45" s="2">
        <f t="shared" ca="1" si="63"/>
        <v>2.662045242567663E-3</v>
      </c>
      <c r="JD45" s="2">
        <f t="shared" ca="1" si="63"/>
        <v>2.4992076529430111E-3</v>
      </c>
      <c r="JE45" s="2">
        <f t="shared" ca="1" si="59"/>
        <v>2.3497132994178441E-3</v>
      </c>
      <c r="JF45" s="2">
        <f t="shared" ca="1" si="54"/>
        <v>2.2113790367496887E-3</v>
      </c>
      <c r="JG45" s="2">
        <f t="shared" ca="1" si="54"/>
        <v>2.0823866104502931E-3</v>
      </c>
      <c r="JH45" s="2">
        <f t="shared" ca="1" si="54"/>
        <v>1.9612390447903707E-3</v>
      </c>
      <c r="JI45" s="2">
        <f t="shared" ca="1" si="54"/>
        <v>1.8467121652284745E-3</v>
      </c>
      <c r="JJ45" s="2">
        <f t="shared" ca="1" si="54"/>
        <v>1.7378074495573892E-3</v>
      </c>
      <c r="JK45" s="2">
        <f t="shared" ca="1" si="54"/>
        <v>1.6337096380318033E-3</v>
      </c>
      <c r="JL45" s="2">
        <f t="shared" ca="1" si="54"/>
        <v>1.5337504963905042E-3</v>
      </c>
      <c r="JM45" s="2">
        <f t="shared" ca="1" si="54"/>
        <v>1.437378857879247E-3</v>
      </c>
      <c r="JN45" s="2">
        <f t="shared" ca="1" si="54"/>
        <v>1.3441364009252157E-3</v>
      </c>
      <c r="JO45" s="2">
        <f t="shared" ca="1" si="54"/>
        <v>1.2536383441904156E-3</v>
      </c>
      <c r="JP45" s="2">
        <f t="shared" ca="1" si="54"/>
        <v>1.1655581942411663E-3</v>
      </c>
      <c r="JQ45" s="2">
        <f t="shared" ca="1" si="54"/>
        <v>1.079615749444221E-3</v>
      </c>
      <c r="JR45" s="2">
        <f t="shared" ca="1" si="54"/>
        <v>9.95567677967415E-4</v>
      </c>
      <c r="JS45" s="2">
        <f t="shared" ca="1" si="54"/>
        <v>9.1320011025996985E-4</v>
      </c>
      <c r="JT45" s="2">
        <f t="shared" ca="1" si="54"/>
        <v>8.323227990278102E-4</v>
      </c>
      <c r="JU45" s="2">
        <f t="shared" ca="1" si="50"/>
        <v>7.5276449559135566E-4</v>
      </c>
      <c r="JV45" s="2">
        <f t="shared" ca="1" si="50"/>
        <v>6.7436926952149092E-4</v>
      </c>
      <c r="JW45" s="2">
        <f t="shared" ca="1" si="50"/>
        <v>5.9699356016787637E-4</v>
      </c>
      <c r="JX45" s="2">
        <f t="shared" ca="1" si="50"/>
        <v>5.2050379665430488E-4</v>
      </c>
      <c r="JY45" s="2">
        <f t="shared" ca="1" si="50"/>
        <v>4.4477445975279648E-4</v>
      </c>
      <c r="JZ45" s="2">
        <f t="shared" ca="1" si="50"/>
        <v>3.6968648712264217E-4</v>
      </c>
      <c r="KA45" s="2">
        <f t="shared" ca="1" si="50"/>
        <v>2.9512594467564953E-4</v>
      </c>
      <c r="KB45" s="2">
        <f t="shared" ca="1" si="50"/>
        <v>2.2098290286501647E-4</v>
      </c>
      <c r="KC45" s="2">
        <f t="shared" ca="1" si="50"/>
        <v>1.4715046869662169E-4</v>
      </c>
      <c r="KD45" s="2">
        <f t="shared" ca="1" si="50"/>
        <v>7.3523933135868672E-5</v>
      </c>
      <c r="KE45" s="5">
        <v>0</v>
      </c>
    </row>
    <row r="46" spans="1:291" x14ac:dyDescent="0.2">
      <c r="A46" s="2">
        <v>43</v>
      </c>
      <c r="B46" s="2">
        <v>1.34375</v>
      </c>
      <c r="C46" s="5">
        <v>0</v>
      </c>
      <c r="D46" s="2">
        <f t="shared" ca="1" si="64"/>
        <v>4.6918933623456932E-7</v>
      </c>
      <c r="E46" s="2">
        <f t="shared" ca="1" si="64"/>
        <v>9.3911086662558885E-7</v>
      </c>
      <c r="F46" s="2">
        <f t="shared" ca="1" si="64"/>
        <v>1.4105040448942745E-6</v>
      </c>
      <c r="G46" s="2">
        <f t="shared" ca="1" si="64"/>
        <v>1.8841230690727415E-6</v>
      </c>
      <c r="H46" s="2">
        <f t="shared" ca="1" si="64"/>
        <v>2.3607448346968268E-6</v>
      </c>
      <c r="I46" s="2">
        <f t="shared" ca="1" si="64"/>
        <v>2.841177611521083E-6</v>
      </c>
      <c r="J46" s="2">
        <f t="shared" ca="1" si="64"/>
        <v>3.3262707301614175E-6</v>
      </c>
      <c r="K46" s="2">
        <f t="shared" ca="1" si="64"/>
        <v>3.8169256068206002E-6</v>
      </c>
      <c r="L46" s="2">
        <f t="shared" ca="1" si="64"/>
        <v>4.3141084903448339E-6</v>
      </c>
      <c r="M46" s="2">
        <f t="shared" ca="1" si="64"/>
        <v>4.8188653891678619E-6</v>
      </c>
      <c r="N46" s="2">
        <f t="shared" ca="1" si="64"/>
        <v>5.3323397299023673E-6</v>
      </c>
      <c r="O46" s="2">
        <f t="shared" ca="1" si="64"/>
        <v>5.8557934189777839E-6</v>
      </c>
      <c r="P46" s="2">
        <f t="shared" ca="1" si="64"/>
        <v>6.3906321291514269E-6</v>
      </c>
      <c r="Q46" s="2">
        <f t="shared" ca="1" si="64"/>
        <v>6.9384358198177908E-6</v>
      </c>
      <c r="R46" s="2">
        <f t="shared" ca="1" si="64"/>
        <v>7.5009957294810079E-6</v>
      </c>
      <c r="S46" s="2">
        <f t="shared" ca="1" si="60"/>
        <v>8.0803593544229806E-6</v>
      </c>
      <c r="T46" s="2">
        <f t="shared" ca="1" si="44"/>
        <v>8.6788852485600056E-6</v>
      </c>
      <c r="U46" s="2">
        <f t="shared" ca="1" si="44"/>
        <v>9.2993098345582988E-6</v>
      </c>
      <c r="V46" s="2">
        <f t="shared" ca="1" si="44"/>
        <v>9.9448287749477194E-6</v>
      </c>
      <c r="W46" s="2">
        <f t="shared" ca="1" si="44"/>
        <v>1.0619195750010247E-5</v>
      </c>
      <c r="X46" s="2">
        <f t="shared" ca="1" si="44"/>
        <v>1.1326841607861641E-5</v>
      </c>
      <c r="Y46" s="2">
        <f t="shared" ca="1" si="44"/>
        <v>1.2073016591234206E-5</v>
      </c>
      <c r="Z46" s="2">
        <f t="shared" ca="1" si="44"/>
        <v>1.2863957396043273E-5</v>
      </c>
      <c r="AA46" s="2">
        <f t="shared" ca="1" si="44"/>
        <v>1.370707874945043E-5</v>
      </c>
      <c r="AB46" s="2">
        <f t="shared" ca="1" si="44"/>
        <v>1.4611185500039286E-5</v>
      </c>
      <c r="AC46" s="2">
        <f t="shared" ca="1" si="44"/>
        <v>1.5586695456049716E-5</v>
      </c>
      <c r="AD46" s="2">
        <f t="shared" ca="1" si="44"/>
        <v>1.6645855393086035E-5</v>
      </c>
      <c r="AE46" s="2">
        <f t="shared" ca="1" si="44"/>
        <v>1.7802923857017394E-5</v>
      </c>
      <c r="AF46" s="2">
        <f t="shared" ca="1" si="44"/>
        <v>1.907428758129844E-5</v>
      </c>
      <c r="AG46" s="2">
        <f t="shared" ca="1" si="44"/>
        <v>2.047847888323518E-5</v>
      </c>
      <c r="AH46" s="2">
        <f t="shared" ca="1" si="44"/>
        <v>2.2036076032797443E-5</v>
      </c>
      <c r="AI46" s="2">
        <f t="shared" ca="1" si="44"/>
        <v>2.3769501223788781E-5</v>
      </c>
      <c r="AJ46" s="2">
        <f t="shared" ca="1" si="61"/>
        <v>2.5702775040456718E-5</v>
      </c>
      <c r="AK46" s="2">
        <f t="shared" ca="1" si="61"/>
        <v>2.786132011902767E-5</v>
      </c>
      <c r="AL46" s="2">
        <f t="shared" ca="1" si="61"/>
        <v>3.0271901786488679E-5</v>
      </c>
      <c r="AM46" s="2">
        <f t="shared" ca="1" si="61"/>
        <v>3.2962745767270367E-5</v>
      </c>
      <c r="AN46" s="2">
        <f t="shared" ca="1" si="61"/>
        <v>3.5963819370715145E-5</v>
      </c>
      <c r="AO46" s="2">
        <f t="shared" ca="1" si="61"/>
        <v>3.9307232225100737E-5</v>
      </c>
      <c r="AP46" s="2">
        <f t="shared" ca="1" si="61"/>
        <v>4.3027708952154489E-5</v>
      </c>
      <c r="AQ46" s="2">
        <f t="shared" ca="1" si="61"/>
        <v>4.7163098143844914E-5</v>
      </c>
      <c r="AR46" s="2">
        <f t="shared" ca="1" si="61"/>
        <v>5.1754897959357065E-5</v>
      </c>
      <c r="AS46" s="2">
        <f t="shared" ca="1" si="61"/>
        <v>5.6848791890750485E-5</v>
      </c>
      <c r="AT46" s="2">
        <f t="shared" ca="1" si="61"/>
        <v>6.2495196637131427E-5</v>
      </c>
      <c r="AU46" s="2">
        <f t="shared" ca="1" si="61"/>
        <v>6.8749827962135378E-5</v>
      </c>
      <c r="AV46" s="2">
        <f t="shared" ca="1" si="61"/>
        <v>7.567429102972981E-5</v>
      </c>
      <c r="AW46" s="2">
        <f t="shared" ca="1" si="61"/>
        <v>8.3336699995850119E-5</v>
      </c>
      <c r="AX46" s="2">
        <f t="shared" ca="1" si="61"/>
        <v>9.181232805730011E-5</v>
      </c>
      <c r="AY46" s="2">
        <f t="shared" ca="1" si="61"/>
        <v>1.0118428365544618E-4</v>
      </c>
      <c r="AZ46" s="2">
        <f t="shared" ca="1" si="61"/>
        <v>1.1154420051453126E-4</v>
      </c>
      <c r="BA46" s="2">
        <f t="shared" ca="1" si="61"/>
        <v>1.2299291758596095E-4</v>
      </c>
      <c r="BB46" s="2">
        <f t="shared" ca="1" si="61"/>
        <v>1.3564110821312426E-4</v>
      </c>
      <c r="BC46" s="2">
        <f t="shared" ca="1" si="61"/>
        <v>1.496097939309289E-4</v>
      </c>
      <c r="BD46" s="2">
        <f t="shared" ca="1" si="61"/>
        <v>1.6503064502137603E-4</v>
      </c>
      <c r="BE46" s="2">
        <f t="shared" ca="1" si="61"/>
        <v>1.8204592527948406E-4</v>
      </c>
      <c r="BF46" s="2">
        <f t="shared" ca="1" si="61"/>
        <v>2.0080788186188883E-4</v>
      </c>
      <c r="BG46" s="2">
        <f t="shared" ca="1" si="61"/>
        <v>2.2147731576719265E-4</v>
      </c>
      <c r="BH46" s="2">
        <f t="shared" ca="1" si="61"/>
        <v>2.4422100517498688E-4</v>
      </c>
      <c r="BI46" s="2">
        <f t="shared" ca="1" si="61"/>
        <v>2.6920761643503625E-4</v>
      </c>
      <c r="BJ46" s="2">
        <f t="shared" ca="1" si="61"/>
        <v>2.9660176914142336E-4</v>
      </c>
      <c r="BK46" s="2">
        <f t="shared" ca="1" si="61"/>
        <v>3.2655608754395926E-4</v>
      </c>
      <c r="BL46" s="2">
        <f t="shared" ca="1" si="61"/>
        <v>3.5920144710827317E-4</v>
      </c>
      <c r="BM46" s="2">
        <f t="shared" ca="1" si="61"/>
        <v>3.9463626157662713E-4</v>
      </c>
      <c r="BN46" s="2">
        <f t="shared" ca="1" si="61"/>
        <v>4.3291649350961088E-4</v>
      </c>
      <c r="BO46" s="2">
        <f t="shared" ca="1" si="56"/>
        <v>4.7404883480903302E-4</v>
      </c>
      <c r="BP46" s="2">
        <f t="shared" ca="1" si="51"/>
        <v>5.179896578299439E-4</v>
      </c>
      <c r="BQ46" s="2">
        <f t="shared" ca="1" si="51"/>
        <v>5.6465130066354538E-4</v>
      </c>
      <c r="BR46" s="2">
        <f t="shared" ca="1" si="51"/>
        <v>6.1391500431306361E-4</v>
      </c>
      <c r="BS46" s="2">
        <f t="shared" ca="1" si="51"/>
        <v>6.6564751084146603E-4</v>
      </c>
      <c r="BT46" s="2">
        <f t="shared" ca="1" si="51"/>
        <v>7.1971761252022739E-4</v>
      </c>
      <c r="BU46" s="2">
        <f t="shared" ca="1" si="51"/>
        <v>7.760098855830775E-4</v>
      </c>
      <c r="BV46" s="2">
        <f t="shared" ca="1" si="51"/>
        <v>8.3443443492651277E-4</v>
      </c>
      <c r="BW46" s="2">
        <f t="shared" ca="1" si="51"/>
        <v>8.9493281349663028E-4</v>
      </c>
      <c r="BX46" s="2">
        <f t="shared" ca="1" si="51"/>
        <v>9.5748101942684538E-4</v>
      </c>
      <c r="BY46" s="2">
        <f t="shared" ca="1" si="51"/>
        <v>1.0220906866718086E-3</v>
      </c>
      <c r="BZ46" s="2">
        <f t="shared" ca="1" si="51"/>
        <v>1.088809486654398E-3</v>
      </c>
      <c r="CA46" s="2">
        <f t="shared" ca="1" si="51"/>
        <v>1.157721542608376E-3</v>
      </c>
      <c r="CB46" s="2">
        <f t="shared" ca="1" si="51"/>
        <v>1.2289484436044966E-3</v>
      </c>
      <c r="CC46" s="2">
        <f t="shared" ca="1" si="51"/>
        <v>1.3026512844499583E-3</v>
      </c>
      <c r="CD46" s="2">
        <f t="shared" ca="1" si="51"/>
        <v>1.3790340627828613E-3</v>
      </c>
      <c r="CE46" s="2">
        <f t="shared" ca="1" si="51"/>
        <v>1.4583487285736449E-3</v>
      </c>
      <c r="CF46" s="2">
        <f t="shared" ref="CF46:CU61" ca="1" si="65">0.25*(CG46+CF47+CE46+CF45)</f>
        <v>1.540902190321772E-3</v>
      </c>
      <c r="CG46" s="2">
        <f t="shared" ca="1" si="65"/>
        <v>1.6270656219391751E-3</v>
      </c>
      <c r="CH46" s="2">
        <f t="shared" ca="1" si="65"/>
        <v>1.7172864696689207E-3</v>
      </c>
      <c r="CI46" s="2">
        <f t="shared" ca="1" si="65"/>
        <v>1.8121036116457423E-3</v>
      </c>
      <c r="CJ46" s="2">
        <f t="shared" ca="1" si="65"/>
        <v>1.9121661491033315E-3</v>
      </c>
      <c r="CK46" s="2">
        <f t="shared" ca="1" si="65"/>
        <v>2.0182562706210425E-3</v>
      </c>
      <c r="CL46" s="2">
        <f t="shared" ca="1" si="65"/>
        <v>2.131316474299413E-3</v>
      </c>
      <c r="CM46" s="2">
        <f t="shared" ca="1" si="65"/>
        <v>2.252481082335606E-3</v>
      </c>
      <c r="CN46" s="2">
        <f t="shared" ca="1" si="65"/>
        <v>2.3831113497079621E-3</v>
      </c>
      <c r="CO46" s="2">
        <f t="shared" ca="1" si="65"/>
        <v>2.5248324787389862E-3</v>
      </c>
      <c r="CP46" s="2">
        <f t="shared" ca="1" si="65"/>
        <v>2.6795695055711324E-3</v>
      </c>
      <c r="CQ46" s="2">
        <f t="shared" ca="1" si="65"/>
        <v>2.849577510644641E-3</v>
      </c>
      <c r="CR46" s="2">
        <f t="shared" ca="1" si="65"/>
        <v>3.0374604387238833E-3</v>
      </c>
      <c r="CS46" s="2">
        <f t="shared" ca="1" si="65"/>
        <v>3.2461729240754029E-3</v>
      </c>
      <c r="CT46" s="2">
        <f t="shared" ca="1" si="65"/>
        <v>3.4790020673532924E-3</v>
      </c>
      <c r="CU46" s="2">
        <f t="shared" ca="1" si="65"/>
        <v>3.7395317769322745E-3</v>
      </c>
      <c r="CV46" s="2">
        <f t="shared" ca="1" si="57"/>
        <v>4.0315999552266221E-3</v>
      </c>
      <c r="CW46" s="2">
        <f t="shared" ca="1" si="57"/>
        <v>4.3592646473511716E-3</v>
      </c>
      <c r="CX46" s="2">
        <f t="shared" ca="1" si="57"/>
        <v>4.7267943825826291E-3</v>
      </c>
      <c r="CY46" s="2">
        <f t="shared" ca="1" si="57"/>
        <v>5.1386896488387701E-3</v>
      </c>
      <c r="CZ46" s="2">
        <f t="shared" ca="1" si="57"/>
        <v>5.5997331484296947E-3</v>
      </c>
      <c r="DA46" s="2">
        <f t="shared" ca="1" si="57"/>
        <v>6.1150612731877864E-3</v>
      </c>
      <c r="DB46" s="2">
        <f t="shared" ca="1" si="57"/>
        <v>6.6902486723726708E-3</v>
      </c>
      <c r="DC46" s="2">
        <f t="shared" ca="1" si="57"/>
        <v>7.3313999370128889E-3</v>
      </c>
      <c r="DD46" s="2">
        <f t="shared" ca="1" si="57"/>
        <v>8.0452452598184197E-3</v>
      </c>
      <c r="DE46" s="2">
        <f t="shared" ca="1" si="57"/>
        <v>8.8392392839620627E-3</v>
      </c>
      <c r="DF46" s="2">
        <f t="shared" ca="1" si="57"/>
        <v>9.721663861395502E-3</v>
      </c>
      <c r="DG46" s="2">
        <f t="shared" ca="1" si="57"/>
        <v>1.0701736169263124E-2</v>
      </c>
      <c r="DH46" s="2">
        <f t="shared" ca="1" si="57"/>
        <v>1.1789723777872557E-2</v>
      </c>
      <c r="DI46" s="2">
        <f t="shared" ca="1" si="57"/>
        <v>1.2997067989594175E-2</v>
      </c>
      <c r="DJ46" s="2">
        <f t="shared" ca="1" si="57"/>
        <v>1.4336516147494368E-2</v>
      </c>
      <c r="DK46" s="2">
        <f t="shared" ca="1" si="57"/>
        <v>1.5822262616225304E-2</v>
      </c>
      <c r="DL46" s="2">
        <f t="shared" ca="1" si="57"/>
        <v>1.7470096638341297E-2</v>
      </c>
      <c r="DM46" s="2">
        <f t="shared" ca="1" si="57"/>
        <v>1.9297553043601891E-2</v>
      </c>
      <c r="DN46" s="2">
        <f t="shared" ca="1" si="57"/>
        <v>2.1324058517738845E-2</v>
      </c>
      <c r="DO46" s="2">
        <f t="shared" ca="1" si="57"/>
        <v>2.3571061412123284E-2</v>
      </c>
      <c r="DP46" s="2">
        <f t="shared" ca="1" si="57"/>
        <v>2.60621264339405E-2</v>
      </c>
      <c r="DQ46" s="2">
        <f t="shared" ca="1" si="57"/>
        <v>2.8822966581941507E-2</v>
      </c>
      <c r="DR46" s="2">
        <f t="shared" ca="1" si="57"/>
        <v>3.1881373246044495E-2</v>
      </c>
      <c r="DS46" s="2">
        <f t="shared" ca="1" si="57"/>
        <v>3.5266992052184531E-2</v>
      </c>
      <c r="DT46" s="2">
        <f t="shared" ca="1" si="57"/>
        <v>3.9010878866738735E-2</v>
      </c>
      <c r="DU46" s="2">
        <f t="shared" ca="1" si="57"/>
        <v>4.314476201089458E-2</v>
      </c>
      <c r="DV46" s="2">
        <f t="shared" ca="1" si="57"/>
        <v>4.7699941599305934E-2</v>
      </c>
      <c r="DW46" s="2">
        <f t="shared" ca="1" si="55"/>
        <v>5.2705787760729421E-2</v>
      </c>
      <c r="DX46" s="2">
        <f t="shared" ca="1" si="55"/>
        <v>5.8187871410877348E-2</v>
      </c>
      <c r="DY46" s="2">
        <f t="shared" ca="1" si="55"/>
        <v>6.4165884152743505E-2</v>
      </c>
      <c r="DZ46" s="2">
        <f t="shared" ca="1" si="55"/>
        <v>7.065166682634258E-2</v>
      </c>
      <c r="EA46" s="2">
        <f t="shared" ca="1" si="55"/>
        <v>7.7647816260481867E-2</v>
      </c>
      <c r="EB46" s="2">
        <f t="shared" ca="1" si="55"/>
        <v>8.5147373110466162E-2</v>
      </c>
      <c r="EC46" s="2">
        <f t="shared" ca="1" si="55"/>
        <v>9.3134896713869569E-2</v>
      </c>
      <c r="ED46" s="2">
        <f t="shared" ca="1" si="55"/>
        <v>0.10158880050284819</v>
      </c>
      <c r="EE46" s="2">
        <f t="shared" ca="1" si="55"/>
        <v>0.11048437393239464</v>
      </c>
      <c r="EF46" s="2">
        <f t="shared" ca="1" si="55"/>
        <v>0.11979677390820265</v>
      </c>
      <c r="EG46" s="2">
        <f t="shared" ca="1" si="55"/>
        <v>0.12950344607698239</v>
      </c>
      <c r="EH46" s="2">
        <f t="shared" ca="1" si="52"/>
        <v>0.13958573951600436</v>
      </c>
      <c r="EI46" s="2">
        <f t="shared" ca="1" si="52"/>
        <v>0.15002973283332882</v>
      </c>
      <c r="EJ46" s="2">
        <f t="shared" ca="1" si="52"/>
        <v>0.16082642881974862</v>
      </c>
      <c r="EK46" s="2">
        <f t="shared" ca="1" si="52"/>
        <v>0.17197151173734054</v>
      </c>
      <c r="EL46" s="2">
        <f t="shared" ca="1" si="52"/>
        <v>0.1834648371902016</v>
      </c>
      <c r="EM46" s="2">
        <f t="shared" ca="1" si="52"/>
        <v>0.1953097761931121</v>
      </c>
      <c r="EN46" s="2">
        <f t="shared" ca="1" si="52"/>
        <v>0.20751248510720505</v>
      </c>
      <c r="EO46" s="2">
        <f t="shared" ca="1" si="52"/>
        <v>0.22008113141747879</v>
      </c>
      <c r="EP46" s="2">
        <f t="shared" ca="1" si="52"/>
        <v>0.23302507393909772</v>
      </c>
      <c r="EQ46" s="2">
        <f t="shared" ca="1" si="52"/>
        <v>0.24635397344184304</v>
      </c>
      <c r="ER46" s="2">
        <f t="shared" ca="1" si="52"/>
        <v>0.26007679346026269</v>
      </c>
      <c r="ES46" s="2">
        <f t="shared" ca="1" si="52"/>
        <v>0.27420063930224126</v>
      </c>
      <c r="ET46" s="2">
        <f t="shared" ca="1" si="52"/>
        <v>0.28872937527850362</v>
      </c>
      <c r="EU46" s="2">
        <f t="shared" ca="1" si="52"/>
        <v>0.30366195690583042</v>
      </c>
      <c r="EV46" s="2">
        <f t="shared" ca="1" si="52"/>
        <v>0.31899041937326722</v>
      </c>
      <c r="EW46" s="2">
        <f t="shared" ca="1" si="52"/>
        <v>0.33469748168808922</v>
      </c>
      <c r="EX46" s="2">
        <f t="shared" ref="EX46:FM61" ca="1" si="66">0.25*(EY46+EX47+EW46+EX45)</f>
        <v>0.35075376662591606</v>
      </c>
      <c r="EY46" s="2">
        <f t="shared" ca="1" si="66"/>
        <v>0.36711471199371115</v>
      </c>
      <c r="EZ46" s="2">
        <f t="shared" ca="1" si="66"/>
        <v>0.3837173721314816</v>
      </c>
      <c r="FA46" s="2">
        <f t="shared" ca="1" si="66"/>
        <v>0.4004774890835695</v>
      </c>
      <c r="FB46" s="2">
        <f t="shared" ca="1" si="66"/>
        <v>0.41728744339955337</v>
      </c>
      <c r="FC46" s="2">
        <f t="shared" ca="1" si="66"/>
        <v>0.43401593228342117</v>
      </c>
      <c r="FD46" s="2">
        <f t="shared" ca="1" si="66"/>
        <v>0.4505103657835926</v>
      </c>
      <c r="FE46" s="2">
        <f t="shared" ca="1" si="66"/>
        <v>0.46660284877402064</v>
      </c>
      <c r="FF46" s="2">
        <f t="shared" ca="1" si="66"/>
        <v>0.48212002961848444</v>
      </c>
      <c r="FG46" s="2">
        <f t="shared" ca="1" si="66"/>
        <v>0.49689596385416313</v>
      </c>
      <c r="FH46" s="2">
        <f t="shared" ca="1" si="66"/>
        <v>0.5107857355434221</v>
      </c>
      <c r="FI46" s="2">
        <f t="shared" ca="1" si="66"/>
        <v>0.52367666957901426</v>
      </c>
      <c r="FJ46" s="2">
        <f t="shared" ca="1" si="66"/>
        <v>0.53549445172479393</v>
      </c>
      <c r="FK46" s="2">
        <f t="shared" ca="1" si="66"/>
        <v>0.54620334674564042</v>
      </c>
      <c r="FL46" s="2">
        <f t="shared" ca="1" si="66"/>
        <v>0.55580160288824976</v>
      </c>
      <c r="FM46" s="2">
        <f t="shared" ca="1" si="66"/>
        <v>0.56431406604704926</v>
      </c>
      <c r="FN46" s="2">
        <f t="shared" ca="1" si="62"/>
        <v>0.57178397425257665</v>
      </c>
      <c r="FO46" s="2">
        <f t="shared" ca="1" si="62"/>
        <v>0.57826532348786275</v>
      </c>
      <c r="FP46" s="2">
        <f t="shared" ca="1" si="62"/>
        <v>0.5838165295466925</v>
      </c>
      <c r="FQ46" s="2">
        <f t="shared" ca="1" si="62"/>
        <v>0.58849559186351708</v>
      </c>
      <c r="FR46" s="2">
        <f t="shared" ca="1" si="62"/>
        <v>0.59235665098502388</v>
      </c>
      <c r="FS46" s="2">
        <f t="shared" ca="1" si="62"/>
        <v>0.59544768741171794</v>
      </c>
      <c r="FT46" s="2">
        <f t="shared" ca="1" si="62"/>
        <v>0.59780907655061899</v>
      </c>
      <c r="FU46" s="2">
        <f t="shared" ca="1" si="62"/>
        <v>0.5994727405839666</v>
      </c>
      <c r="FV46" s="2">
        <f t="shared" ca="1" si="62"/>
        <v>0.60046168819785362</v>
      </c>
      <c r="FW46" s="2">
        <f t="shared" ca="1" si="62"/>
        <v>0.60078978784489534</v>
      </c>
      <c r="FX46" s="2">
        <f t="shared" ca="1" si="62"/>
        <v>0.6004616709241809</v>
      </c>
      <c r="FY46" s="2">
        <f t="shared" ca="1" si="62"/>
        <v>0.59947270587301238</v>
      </c>
      <c r="FZ46" s="2">
        <f t="shared" ca="1" si="62"/>
        <v>0.59780902407416758</v>
      </c>
      <c r="GA46" s="2">
        <f t="shared" ca="1" si="62"/>
        <v>0.59544761667503576</v>
      </c>
      <c r="GB46" s="2">
        <f t="shared" ca="1" si="62"/>
        <v>0.59235656132422154</v>
      </c>
      <c r="GC46" s="2">
        <f t="shared" ca="1" si="62"/>
        <v>0.5884954824424935</v>
      </c>
      <c r="GD46" s="2">
        <f t="shared" ca="1" si="62"/>
        <v>0.58381639935413454</v>
      </c>
      <c r="GE46" s="2">
        <f t="shared" ca="1" si="62"/>
        <v>0.57826517133498379</v>
      </c>
      <c r="GF46" s="2">
        <f t="shared" ca="1" si="62"/>
        <v>0.57178379877253294</v>
      </c>
      <c r="GG46" s="2">
        <f t="shared" ca="1" si="62"/>
        <v>0.56431386569725994</v>
      </c>
      <c r="GH46" s="2">
        <f t="shared" ca="1" si="62"/>
        <v>0.555801375957101</v>
      </c>
      <c r="GI46" s="2">
        <f t="shared" ca="1" si="62"/>
        <v>0.54620309136518208</v>
      </c>
      <c r="GJ46" s="2">
        <f t="shared" ca="1" si="62"/>
        <v>0.53549416589086507</v>
      </c>
      <c r="GK46" s="2">
        <f t="shared" ca="1" si="62"/>
        <v>0.52367635117956624</v>
      </c>
      <c r="GL46" s="2">
        <f t="shared" ca="1" si="62"/>
        <v>0.51078538239447369</v>
      </c>
      <c r="GM46" s="2">
        <f t="shared" ca="1" si="62"/>
        <v>0.49689557374089499</v>
      </c>
      <c r="GN46" s="2">
        <f t="shared" ca="1" si="62"/>
        <v>0.48211960033692369</v>
      </c>
      <c r="GO46" s="2">
        <f t="shared" ca="1" si="62"/>
        <v>0.46660237816752526</v>
      </c>
      <c r="GP46" s="2">
        <f t="shared" ca="1" si="62"/>
        <v>0.45050985176886721</v>
      </c>
      <c r="GQ46" s="2">
        <f t="shared" ca="1" si="62"/>
        <v>0.43401537286313369</v>
      </c>
      <c r="GR46" s="2">
        <f t="shared" ca="1" si="62"/>
        <v>0.41728683666153321</v>
      </c>
      <c r="GS46" s="2">
        <f t="shared" ca="1" si="58"/>
        <v>0.40047683318874705</v>
      </c>
      <c r="GT46" s="2">
        <f t="shared" ca="1" si="53"/>
        <v>0.38371666529366177</v>
      </c>
      <c r="GU46" s="2">
        <f t="shared" ca="1" si="53"/>
        <v>0.36711395245415757</v>
      </c>
      <c r="GV46" s="2">
        <f t="shared" ca="1" si="53"/>
        <v>0.3507529526250236</v>
      </c>
      <c r="GW46" s="2">
        <f t="shared" ca="1" si="53"/>
        <v>0.33469661143555163</v>
      </c>
      <c r="GX46" s="2">
        <f t="shared" ca="1" si="53"/>
        <v>0.31898949101734969</v>
      </c>
      <c r="GY46" s="2">
        <f t="shared" ca="1" si="53"/>
        <v>0.30366096850172436</v>
      </c>
      <c r="GZ46" s="2">
        <f t="shared" ca="1" si="53"/>
        <v>0.28872832475527715</v>
      </c>
      <c r="HA46" s="2">
        <f t="shared" ca="1" si="53"/>
        <v>0.27419952442755868</v>
      </c>
      <c r="HB46" s="2">
        <f t="shared" ca="1" si="53"/>
        <v>0.26007561180178196</v>
      </c>
      <c r="HC46" s="2">
        <f t="shared" ca="1" si="53"/>
        <v>0.24635272232396563</v>
      </c>
      <c r="HD46" s="2">
        <f t="shared" ca="1" si="53"/>
        <v>0.23302375039350626</v>
      </c>
      <c r="HE46" s="2">
        <f t="shared" ca="1" si="53"/>
        <v>0.22007973212563006</v>
      </c>
      <c r="HF46" s="2">
        <f t="shared" ca="1" si="53"/>
        <v>0.2075110063326395</v>
      </c>
      <c r="HG46" s="2">
        <f t="shared" ca="1" si="53"/>
        <v>0.19530821370109716</v>
      </c>
      <c r="HH46" s="2">
        <f t="shared" ca="1" si="53"/>
        <v>0.18346318615186608</v>
      </c>
      <c r="HI46" s="2">
        <f t="shared" ca="1" si="53"/>
        <v>0.17196976661513053</v>
      </c>
      <c r="HJ46" s="2">
        <f t="shared" ref="HJ46:HY61" ca="1" si="67">0.25*(HK46+HJ47+HI46+HJ45)</f>
        <v>0.1608245832308359</v>
      </c>
      <c r="HK46" s="2">
        <f t="shared" ca="1" si="67"/>
        <v>0.15002777938767869</v>
      </c>
      <c r="HL46" s="2">
        <f t="shared" ca="1" si="67"/>
        <v>0.13958366962637986</v>
      </c>
      <c r="HM46" s="2">
        <f t="shared" ca="1" si="67"/>
        <v>0.12950124973950244</v>
      </c>
      <c r="HN46" s="2">
        <f t="shared" ca="1" si="67"/>
        <v>0.11979443945445478</v>
      </c>
      <c r="HO46" s="2">
        <f t="shared" ca="1" si="67"/>
        <v>0.11048188775765645</v>
      </c>
      <c r="HP46" s="2">
        <f t="shared" ca="1" si="67"/>
        <v>0.10158614677942304</v>
      </c>
      <c r="HQ46" s="2">
        <f t="shared" ca="1" si="67"/>
        <v>9.3132057102895599E-2</v>
      </c>
      <c r="HR46" s="2">
        <f t="shared" ca="1" si="67"/>
        <v>8.5144326487917366E-2</v>
      </c>
      <c r="HS46" s="2">
        <f t="shared" ca="1" si="67"/>
        <v>7.7644538471031643E-2</v>
      </c>
      <c r="HT46" s="2">
        <f t="shared" ca="1" si="67"/>
        <v>7.0648130470757325E-2</v>
      </c>
      <c r="HU46" s="2">
        <f t="shared" ca="1" si="67"/>
        <v>6.4162058401956726E-2</v>
      </c>
      <c r="HV46" s="2">
        <f t="shared" ca="1" si="67"/>
        <v>5.8183721828101762E-2</v>
      </c>
      <c r="HW46" s="2">
        <f t="shared" ca="1" si="67"/>
        <v>5.2701276107655307E-2</v>
      </c>
      <c r="HX46" s="2">
        <f t="shared" ca="1" si="67"/>
        <v>4.7695025604385058E-2</v>
      </c>
      <c r="HY46" s="2">
        <f t="shared" ca="1" si="67"/>
        <v>4.3139395083742066E-2</v>
      </c>
      <c r="HZ46" s="2">
        <f t="shared" ca="1" si="63"/>
        <v>3.9005009749188191E-2</v>
      </c>
      <c r="IA46" s="2">
        <f t="shared" ca="1" si="63"/>
        <v>3.5260564401395821E-2</v>
      </c>
      <c r="IB46" s="2">
        <f t="shared" ca="1" si="63"/>
        <v>3.1874325147760063E-2</v>
      </c>
      <c r="IC46" s="2">
        <f t="shared" ca="1" si="63"/>
        <v>2.8815229992893765E-2</v>
      </c>
      <c r="ID46" s="2">
        <f t="shared" ca="1" si="63"/>
        <v>2.605362655218936E-2</v>
      </c>
      <c r="IE46" s="2">
        <f t="shared" ca="1" si="63"/>
        <v>2.3561715973354814E-2</v>
      </c>
      <c r="IF46" s="2">
        <f t="shared" ca="1" si="63"/>
        <v>2.1313777014729883E-2</v>
      </c>
      <c r="IG46" s="2">
        <f t="shared" ca="1" si="63"/>
        <v>1.928623586546438E-2</v>
      </c>
      <c r="IH46" s="2">
        <f t="shared" ca="1" si="63"/>
        <v>1.7457634126047714E-2</v>
      </c>
      <c r="II46" s="2">
        <f t="shared" ca="1" si="63"/>
        <v>1.5808534031533837E-2</v>
      </c>
      <c r="IJ46" s="2">
        <f t="shared" ca="1" si="63"/>
        <v>1.4321388554062151E-2</v>
      </c>
      <c r="IK46" s="2">
        <f t="shared" ca="1" si="63"/>
        <v>1.2980395048251738E-2</v>
      </c>
      <c r="IL46" s="2">
        <f t="shared" ca="1" si="63"/>
        <v>1.1771344463395662E-2</v>
      </c>
      <c r="IM46" s="2">
        <f t="shared" ca="1" si="63"/>
        <v>1.0681473424439737E-2</v>
      </c>
      <c r="IN46" s="2">
        <f t="shared" ca="1" si="63"/>
        <v>9.6993232169582562E-3</v>
      </c>
      <c r="IO46" s="2">
        <f t="shared" ca="1" si="63"/>
        <v>8.814607491508232E-3</v>
      </c>
      <c r="IP46" s="2">
        <f t="shared" ca="1" si="63"/>
        <v>8.0180890107088322E-3</v>
      </c>
      <c r="IQ46" s="2">
        <f t="shared" ca="1" si="63"/>
        <v>7.3014647745558428E-3</v>
      </c>
      <c r="IR46" s="2">
        <f t="shared" ca="1" si="63"/>
        <v>6.6572582470927778E-3</v>
      </c>
      <c r="IS46" s="2">
        <f t="shared" ca="1" si="63"/>
        <v>6.0787171382875958E-3</v>
      </c>
      <c r="IT46" s="2">
        <f t="shared" ca="1" si="63"/>
        <v>5.5597153357010822E-3</v>
      </c>
      <c r="IU46" s="2">
        <f t="shared" ca="1" si="63"/>
        <v>5.0946582868443046E-3</v>
      </c>
      <c r="IV46" s="2">
        <f t="shared" ca="1" si="63"/>
        <v>4.6783925915305823E-3</v>
      </c>
      <c r="IW46" s="2">
        <f t="shared" ca="1" si="63"/>
        <v>4.3061228349595606E-3</v>
      </c>
      <c r="IX46" s="2">
        <f t="shared" ca="1" si="63"/>
        <v>3.9733414188971878E-3</v>
      </c>
      <c r="IY46" s="2">
        <f t="shared" ca="1" si="63"/>
        <v>3.6757791993981014E-3</v>
      </c>
      <c r="IZ46" s="2">
        <f t="shared" ca="1" si="63"/>
        <v>3.4093841548903745E-3</v>
      </c>
      <c r="JA46" s="2">
        <f t="shared" ca="1" si="63"/>
        <v>3.1703302332948781E-3</v>
      </c>
      <c r="JB46" s="2">
        <f t="shared" ca="1" si="63"/>
        <v>2.9550495271236719E-3</v>
      </c>
      <c r="JC46" s="2">
        <f t="shared" ca="1" si="63"/>
        <v>2.7602729357176625E-3</v>
      </c>
      <c r="JD46" s="2">
        <f t="shared" ca="1" si="63"/>
        <v>2.5830636806725132E-3</v>
      </c>
      <c r="JE46" s="2">
        <f t="shared" ca="1" si="59"/>
        <v>2.4208337548881844E-3</v>
      </c>
      <c r="JF46" s="2">
        <f t="shared" ca="1" si="54"/>
        <v>2.2713408465724677E-3</v>
      </c>
      <c r="JG46" s="2">
        <f t="shared" ca="1" si="54"/>
        <v>2.1326687719561291E-3</v>
      </c>
      <c r="JH46" s="2">
        <f t="shared" ca="1" si="54"/>
        <v>2.003196905414987E-3</v>
      </c>
      <c r="JI46" s="2">
        <f t="shared" ca="1" si="54"/>
        <v>1.8815641782348603E-3</v>
      </c>
      <c r="JJ46" s="2">
        <f t="shared" ca="1" si="54"/>
        <v>1.7666320636877311E-3</v>
      </c>
      <c r="JK46" s="2">
        <f t="shared" ca="1" si="54"/>
        <v>1.6574494805159355E-3</v>
      </c>
      <c r="JL46" s="2">
        <f t="shared" ca="1" si="54"/>
        <v>1.5532212295616995E-3</v>
      </c>
      <c r="JM46" s="2">
        <f t="shared" ca="1" si="54"/>
        <v>1.4532806099118211E-3</v>
      </c>
      <c r="JN46" s="2">
        <f t="shared" ca="1" si="54"/>
        <v>1.3570662414523573E-3</v>
      </c>
      <c r="JO46" s="2">
        <f t="shared" ca="1" si="54"/>
        <v>1.2641027763782542E-3</v>
      </c>
      <c r="JP46" s="2">
        <f t="shared" ca="1" si="54"/>
        <v>1.1739850265390711E-3</v>
      </c>
      <c r="JQ46" s="2">
        <f t="shared" ca="1" si="54"/>
        <v>1.0863649937674458E-3</v>
      </c>
      <c r="JR46" s="2">
        <f t="shared" ca="1" si="54"/>
        <v>1.000941314208362E-3</v>
      </c>
      <c r="JS46" s="2">
        <f t="shared" ca="1" si="54"/>
        <v>9.1745068126902697E-4</v>
      </c>
      <c r="JT46" s="2">
        <f t="shared" ca="1" si="54"/>
        <v>8.3566087506848187E-4</v>
      </c>
      <c r="JU46" s="2">
        <f t="shared" ca="1" si="50"/>
        <v>7.5536508836316566E-4</v>
      </c>
      <c r="JV46" s="2">
        <f t="shared" ca="1" si="50"/>
        <v>6.763772947578037E-4</v>
      </c>
      <c r="JW46" s="2">
        <f t="shared" ca="1" si="50"/>
        <v>5.9852845276163317E-4</v>
      </c>
      <c r="JX46" s="2">
        <f t="shared" ca="1" si="50"/>
        <v>5.2166337883432384E-4</v>
      </c>
      <c r="JY46" s="2">
        <f t="shared" ca="1" si="50"/>
        <v>4.456381547127213E-4</v>
      </c>
      <c r="JZ46" s="2">
        <f t="shared" ca="1" si="50"/>
        <v>3.7031796004331156E-4</v>
      </c>
      <c r="KA46" s="2">
        <f t="shared" ca="1" si="50"/>
        <v>2.955752417178665E-4</v>
      </c>
      <c r="KB46" s="2">
        <f t="shared" ca="1" si="50"/>
        <v>2.2128814727432472E-4</v>
      </c>
      <c r="KC46" s="2">
        <f t="shared" ca="1" si="50"/>
        <v>1.4733916208887918E-4</v>
      </c>
      <c r="KD46" s="2">
        <f t="shared" ca="1" si="50"/>
        <v>7.3613899501954192E-5</v>
      </c>
      <c r="KE46" s="5">
        <v>0</v>
      </c>
    </row>
    <row r="47" spans="1:291" x14ac:dyDescent="0.2">
      <c r="A47" s="2">
        <v>44</v>
      </c>
      <c r="B47" s="2">
        <v>1.375</v>
      </c>
      <c r="C47" s="5">
        <v>0</v>
      </c>
      <c r="D47" s="2">
        <f t="shared" ca="1" si="64"/>
        <v>4.711450455385074E-7</v>
      </c>
      <c r="E47" s="2">
        <f t="shared" ca="1" si="64"/>
        <v>9.4307253610825169E-7</v>
      </c>
      <c r="F47" s="2">
        <f t="shared" ca="1" si="64"/>
        <v>1.4165737769873347E-6</v>
      </c>
      <c r="G47" s="2">
        <f t="shared" ca="1" si="64"/>
        <v>1.8924580653291916E-6</v>
      </c>
      <c r="H47" s="2">
        <f t="shared" ca="1" si="64"/>
        <v>2.3715623833730468E-6</v>
      </c>
      <c r="I47" s="2">
        <f t="shared" ca="1" si="64"/>
        <v>2.8547619564744365E-6</v>
      </c>
      <c r="J47" s="2">
        <f t="shared" ca="1" si="64"/>
        <v>3.3429820121317377E-6</v>
      </c>
      <c r="K47" s="2">
        <f t="shared" ca="1" si="64"/>
        <v>3.8372111194423313E-6</v>
      </c>
      <c r="L47" s="2">
        <f t="shared" ca="1" si="64"/>
        <v>4.3385165452511769E-6</v>
      </c>
      <c r="M47" s="2">
        <f t="shared" ca="1" si="64"/>
        <v>4.8480621354740485E-6</v>
      </c>
      <c r="N47" s="2">
        <f t="shared" ca="1" si="64"/>
        <v>5.3671293197800487E-6</v>
      </c>
      <c r="O47" s="2">
        <f t="shared" ca="1" si="64"/>
        <v>5.8971419472050595E-6</v>
      </c>
      <c r="P47" s="2">
        <f t="shared" ca="1" si="64"/>
        <v>6.4396957913218387E-6</v>
      </c>
      <c r="Q47" s="2">
        <f t="shared" ca="1" si="64"/>
        <v>6.9965937174638344E-6</v>
      </c>
      <c r="R47" s="2">
        <f t="shared" ca="1" si="64"/>
        <v>7.5698876804307894E-6</v>
      </c>
      <c r="S47" s="2">
        <f t="shared" ca="1" si="60"/>
        <v>8.1619289146168172E-6</v>
      </c>
      <c r="T47" s="2">
        <f t="shared" ca="1" si="44"/>
        <v>8.7754278784754265E-6</v>
      </c>
      <c r="U47" s="2">
        <f t="shared" ca="1" si="44"/>
        <v>9.4135256994051476E-6</v>
      </c>
      <c r="V47" s="2">
        <f t="shared" ca="1" si="44"/>
        <v>1.0079878993536089E-5</v>
      </c>
      <c r="W47" s="2">
        <f t="shared" ca="1" si="44"/>
        <v>1.077875994102711E-5</v>
      </c>
      <c r="X47" s="2">
        <f t="shared" ca="1" si="44"/>
        <v>1.1515173277878758E-5</v>
      </c>
      <c r="Y47" s="2">
        <f t="shared" ca="1" si="44"/>
        <v>1.2294991270108126E-5</v>
      </c>
      <c r="Z47" s="2">
        <f t="shared" ca="1" si="44"/>
        <v>1.3125106567595444E-5</v>
      </c>
      <c r="AA47" s="2">
        <f t="shared" ca="1" si="44"/>
        <v>1.4013600866587136E-5</v>
      </c>
      <c r="AB47" s="2">
        <f t="shared" ca="1" si="44"/>
        <v>1.4969924349411194E-5</v>
      </c>
      <c r="AC47" s="2">
        <f t="shared" ca="1" si="44"/>
        <v>1.6005076894538819E-5</v>
      </c>
      <c r="AD47" s="2">
        <f t="shared" ca="1" si="44"/>
        <v>1.7131777437314974E-5</v>
      </c>
      <c r="AE47" s="2">
        <f t="shared" ca="1" si="44"/>
        <v>1.8364603695962173E-5</v>
      </c>
      <c r="AF47" s="2">
        <f t="shared" ca="1" si="44"/>
        <v>1.9720082798162611E-5</v>
      </c>
      <c r="AG47" s="2">
        <f t="shared" ca="1" si="44"/>
        <v>2.1216717006474391E-5</v>
      </c>
      <c r="AH47" s="2">
        <f t="shared" ca="1" si="44"/>
        <v>2.2874940386102015E-5</v>
      </c>
      <c r="AI47" s="2">
        <f t="shared" ca="1" si="44"/>
        <v>2.4717022041249828E-5</v>
      </c>
      <c r="AJ47" s="2">
        <f t="shared" ca="1" si="61"/>
        <v>2.6766954351708633E-5</v>
      </c>
      <c r="AK47" s="2">
        <f t="shared" ca="1" si="61"/>
        <v>2.9050379593781831E-5</v>
      </c>
      <c r="AL47" s="2">
        <f t="shared" ca="1" si="61"/>
        <v>3.1594604491738996E-5</v>
      </c>
      <c r="AM47" s="2">
        <f t="shared" ca="1" si="61"/>
        <v>3.4428729474571639E-5</v>
      </c>
      <c r="AN47" s="2">
        <f t="shared" ca="1" si="61"/>
        <v>3.7583891709280799E-5</v>
      </c>
      <c r="AO47" s="2">
        <f t="shared" ca="1" si="61"/>
        <v>4.1093601813168053E-5</v>
      </c>
      <c r="AP47" s="2">
        <f t="shared" ca="1" si="61"/>
        <v>4.4994147665072739E-5</v>
      </c>
      <c r="AQ47" s="2">
        <f t="shared" ca="1" si="61"/>
        <v>4.9325041750729975E-5</v>
      </c>
      <c r="AR47" s="2">
        <f t="shared" ca="1" si="61"/>
        <v>5.4129495686452309E-5</v>
      </c>
      <c r="AS47" s="2">
        <f t="shared" ca="1" si="61"/>
        <v>5.9454912865244608E-5</v>
      </c>
      <c r="AT47" s="2">
        <f t="shared" ca="1" si="61"/>
        <v>6.5353395467462389E-5</v>
      </c>
      <c r="AU47" s="2">
        <f t="shared" ca="1" si="61"/>
        <v>7.1882264786199044E-5</v>
      </c>
      <c r="AV47" s="2">
        <f t="shared" ca="1" si="61"/>
        <v>7.9104594082760681E-5</v>
      </c>
      <c r="AW47" s="2">
        <f t="shared" ca="1" si="61"/>
        <v>8.7089751319984355E-5</v>
      </c>
      <c r="AX47" s="2">
        <f t="shared" ca="1" si="61"/>
        <v>9.5913945287531981E-5</v>
      </c>
      <c r="AY47" s="2">
        <f t="shared" ca="1" si="61"/>
        <v>1.0566076273723171E-4</v>
      </c>
      <c r="AZ47" s="2">
        <f t="shared" ca="1" si="61"/>
        <v>1.1642167580765462E-4</v>
      </c>
      <c r="BA47" s="2">
        <f t="shared" ca="1" si="61"/>
        <v>1.2829648759942109E-4</v>
      </c>
      <c r="BB47" s="2">
        <f t="shared" ca="1" si="61"/>
        <v>1.4139366844600419E-4</v>
      </c>
      <c r="BC47" s="2">
        <f t="shared" ca="1" si="61"/>
        <v>1.5583051535331621E-4</v>
      </c>
      <c r="BD47" s="2">
        <f t="shared" ca="1" si="61"/>
        <v>1.7173304166525277E-4</v>
      </c>
      <c r="BE47" s="2">
        <f t="shared" ca="1" si="61"/>
        <v>1.8923547350002107E-4</v>
      </c>
      <c r="BF47" s="2">
        <f t="shared" ca="1" si="61"/>
        <v>2.0847919597761082E-4</v>
      </c>
      <c r="BG47" s="2">
        <f t="shared" ca="1" si="61"/>
        <v>2.2961096120848912E-4</v>
      </c>
      <c r="BH47" s="2">
        <f t="shared" ca="1" si="61"/>
        <v>2.5278015246162018E-4</v>
      </c>
      <c r="BI47" s="2">
        <f t="shared" ca="1" si="61"/>
        <v>2.781349137058358E-4</v>
      </c>
      <c r="BJ47" s="2">
        <f t="shared" ca="1" si="61"/>
        <v>3.0581702847432116E-4</v>
      </c>
      <c r="BK47" s="2">
        <f t="shared" ca="1" si="61"/>
        <v>3.3595560002154398E-4</v>
      </c>
      <c r="BL47" s="2">
        <f t="shared" ca="1" si="61"/>
        <v>3.686598728247423E-4</v>
      </c>
      <c r="BM47" s="2">
        <f t="shared" ca="1" si="61"/>
        <v>4.0401193812832304E-4</v>
      </c>
      <c r="BN47" s="2">
        <f t="shared" ca="1" si="61"/>
        <v>4.4206050736823952E-4</v>
      </c>
      <c r="BO47" s="2">
        <f t="shared" ca="1" si="56"/>
        <v>4.8281723866611039E-4</v>
      </c>
      <c r="BP47" s="2">
        <f t="shared" ca="1" si="51"/>
        <v>5.2625700562718039E-4</v>
      </c>
      <c r="BQ47" s="2">
        <f t="shared" ca="1" si="51"/>
        <v>5.7232280610013488E-4</v>
      </c>
      <c r="BR47" s="2">
        <f t="shared" ca="1" si="51"/>
        <v>6.2093482544849435E-4</v>
      </c>
      <c r="BS47" s="2">
        <f t="shared" ca="1" si="51"/>
        <v>6.7200203299871454E-4</v>
      </c>
      <c r="BT47" s="2">
        <f t="shared" ca="1" si="51"/>
        <v>7.2543424514282515E-4</v>
      </c>
      <c r="BU47" s="2">
        <f t="shared" ca="1" si="51"/>
        <v>7.8115293910526623E-4</v>
      </c>
      <c r="BV47" s="2">
        <f t="shared" ca="1" si="51"/>
        <v>8.3909987869782874E-4</v>
      </c>
      <c r="BW47" s="2">
        <f t="shared" ca="1" si="51"/>
        <v>8.9924338857910822E-4</v>
      </c>
      <c r="BX47" s="2">
        <f t="shared" ca="1" si="51"/>
        <v>9.6158264773544351E-4</v>
      </c>
      <c r="BY47" s="2">
        <f t="shared" ca="1" si="51"/>
        <v>1.0261506283572451E-3</v>
      </c>
      <c r="BZ47" s="2">
        <f t="shared" ca="1" si="51"/>
        <v>1.0930163542559933E-3</v>
      </c>
      <c r="CA47" s="2">
        <f t="shared" ca="1" si="51"/>
        <v>1.1622870885525968E-3</v>
      </c>
      <c r="CB47" s="2">
        <f t="shared" ca="1" si="51"/>
        <v>1.2341109587076281E-3</v>
      </c>
      <c r="CC47" s="2">
        <f t="shared" ca="1" si="51"/>
        <v>1.3086804326748803E-3</v>
      </c>
      <c r="CD47" s="2">
        <f t="shared" ca="1" si="51"/>
        <v>1.3862369925533337E-3</v>
      </c>
      <c r="CE47" s="2">
        <f t="shared" ca="1" si="51"/>
        <v>1.4670773151723496E-3</v>
      </c>
      <c r="CF47" s="2">
        <f t="shared" ca="1" si="65"/>
        <v>1.5515612575883117E-3</v>
      </c>
      <c r="CG47" s="2">
        <f t="shared" ca="1" si="65"/>
        <v>1.6401219501187359E-3</v>
      </c>
      <c r="CH47" s="2">
        <f t="shared" ca="1" si="65"/>
        <v>1.7332783078965628E-3</v>
      </c>
      <c r="CI47" s="2">
        <f t="shared" ca="1" si="65"/>
        <v>1.8316502680231072E-3</v>
      </c>
      <c r="CJ47" s="2">
        <f t="shared" ca="1" si="65"/>
        <v>1.935977022039171E-3</v>
      </c>
      <c r="CK47" s="2">
        <f t="shared" ca="1" si="65"/>
        <v>2.0471384143957798E-3</v>
      </c>
      <c r="CL47" s="2">
        <f t="shared" ca="1" si="65"/>
        <v>2.1661794810812446E-3</v>
      </c>
      <c r="CM47" s="2">
        <f t="shared" ca="1" si="65"/>
        <v>2.2943377682877937E-3</v>
      </c>
      <c r="CN47" s="2">
        <f t="shared" ca="1" si="65"/>
        <v>2.4330725649641572E-3</v>
      </c>
      <c r="CO47" s="2">
        <f t="shared" ca="1" si="65"/>
        <v>2.5840945008986553E-3</v>
      </c>
      <c r="CP47" s="2">
        <f t="shared" ca="1" si="65"/>
        <v>2.7493931688223217E-3</v>
      </c>
      <c r="CQ47" s="2">
        <f t="shared" ca="1" si="65"/>
        <v>2.9312597127762689E-3</v>
      </c>
      <c r="CR47" s="2">
        <f t="shared" ca="1" si="65"/>
        <v>3.132301038983743E-3</v>
      </c>
      <c r="CS47" s="2">
        <f t="shared" ca="1" si="65"/>
        <v>3.3554429442270045E-3</v>
      </c>
      <c r="CT47" s="2">
        <f t="shared" ca="1" si="65"/>
        <v>3.6039214766916258E-3</v>
      </c>
      <c r="CU47" s="2">
        <f t="shared" ca="1" si="65"/>
        <v>3.8812652704034918E-3</v>
      </c>
      <c r="CV47" s="2">
        <f t="shared" ca="1" si="57"/>
        <v>4.1912755384761382E-3</v>
      </c>
      <c r="CW47" s="2">
        <f t="shared" ca="1" si="57"/>
        <v>4.5380129879930564E-3</v>
      </c>
      <c r="CX47" s="2">
        <f t="shared" ca="1" si="57"/>
        <v>4.9258002404528592E-3</v>
      </c>
      <c r="CY47" s="2">
        <f t="shared" ca="1" si="57"/>
        <v>5.3592443923112425E-3</v>
      </c>
      <c r="CZ47" s="2">
        <f t="shared" ca="1" si="57"/>
        <v>5.8432795669362651E-3</v>
      </c>
      <c r="DA47" s="2">
        <f t="shared" ca="1" si="57"/>
        <v>6.3832260270345435E-3</v>
      </c>
      <c r="DB47" s="2">
        <f t="shared" ca="1" si="57"/>
        <v>6.9848613471406367E-3</v>
      </c>
      <c r="DC47" s="2">
        <f t="shared" ca="1" si="57"/>
        <v>7.6544997267270305E-3</v>
      </c>
      <c r="DD47" s="2">
        <f t="shared" ca="1" si="57"/>
        <v>8.3990768295577507E-3</v>
      </c>
      <c r="DE47" s="2">
        <f t="shared" ca="1" si="57"/>
        <v>9.2262388496106313E-3</v>
      </c>
      <c r="DF47" s="2">
        <f t="shared" ca="1" si="57"/>
        <v>1.0144435464466767E-2</v>
      </c>
      <c r="DG47" s="2">
        <f t="shared" ca="1" si="57"/>
        <v>1.1163016840774625E-2</v>
      </c>
      <c r="DH47" s="2">
        <f t="shared" ca="1" si="57"/>
        <v>1.2292334926264414E-2</v>
      </c>
      <c r="DI47" s="2">
        <f t="shared" ca="1" si="57"/>
        <v>1.3543848947000441E-2</v>
      </c>
      <c r="DJ47" s="2">
        <f t="shared" ca="1" si="57"/>
        <v>1.4930234346106457E-2</v>
      </c>
      <c r="DK47" s="2">
        <f t="shared" ca="1" si="57"/>
        <v>1.6465493318934286E-2</v>
      </c>
      <c r="DL47" s="2">
        <f t="shared" ca="1" si="57"/>
        <v>1.8165063531529121E-2</v>
      </c>
      <c r="DM47" s="2">
        <f t="shared" ca="1" si="57"/>
        <v>2.0045919414360486E-2</v>
      </c>
      <c r="DN47" s="2">
        <f t="shared" ca="1" si="57"/>
        <v>2.2126657422177728E-2</v>
      </c>
      <c r="DO47" s="2">
        <f t="shared" ca="1" si="57"/>
        <v>2.4427552652292014E-2</v>
      </c>
      <c r="DP47" s="2">
        <f t="shared" ca="1" si="57"/>
        <v>2.6970569072861553E-2</v>
      </c>
      <c r="DQ47" s="2">
        <f t="shared" ca="1" si="57"/>
        <v>2.9779299343939525E-2</v>
      </c>
      <c r="DR47" s="2">
        <f t="shared" ca="1" si="57"/>
        <v>3.2878803186996472E-2</v>
      </c>
      <c r="DS47" s="2">
        <f t="shared" ca="1" si="57"/>
        <v>3.6295306509571447E-2</v>
      </c>
      <c r="DT47" s="2">
        <f t="shared" ca="1" si="57"/>
        <v>4.0055719148386182E-2</v>
      </c>
      <c r="DU47" s="2">
        <f t="shared" ca="1" si="57"/>
        <v>4.4186930831449894E-2</v>
      </c>
      <c r="DV47" s="2">
        <f t="shared" ca="1" si="57"/>
        <v>4.8714858215928365E-2</v>
      </c>
      <c r="DW47" s="2">
        <f t="shared" ca="1" si="55"/>
        <v>5.366324723696992E-2</v>
      </c>
      <c r="DX47" s="2">
        <f t="shared" ca="1" si="55"/>
        <v>5.9052289931543586E-2</v>
      </c>
      <c r="DY47" s="2">
        <f t="shared" ca="1" si="55"/>
        <v>6.4897192612808643E-2</v>
      </c>
      <c r="DZ47" s="2">
        <f t="shared" ca="1" si="55"/>
        <v>7.1206918315459028E-2</v>
      </c>
      <c r="EA47" s="2">
        <f t="shared" ca="1" si="55"/>
        <v>7.7983386414807065E-2</v>
      </c>
      <c r="EB47" s="2">
        <f t="shared" ca="1" si="55"/>
        <v>8.5221396165423416E-2</v>
      </c>
      <c r="EC47" s="2">
        <f t="shared" ca="1" si="55"/>
        <v>9.2909409541138355E-2</v>
      </c>
      <c r="ED47" s="2">
        <f t="shared" ca="1" si="55"/>
        <v>0.10103110133116461</v>
      </c>
      <c r="EE47" s="2">
        <f t="shared" ca="1" si="55"/>
        <v>0.10956736437918721</v>
      </c>
      <c r="EF47" s="2">
        <f t="shared" ca="1" si="55"/>
        <v>0.11849836952577786</v>
      </c>
      <c r="EG47" s="2">
        <f t="shared" ca="1" si="55"/>
        <v>0.12780534413149358</v>
      </c>
      <c r="EH47" s="2">
        <f t="shared" ca="1" si="52"/>
        <v>0.13747187935406863</v>
      </c>
      <c r="EI47" s="2">
        <f t="shared" ca="1" si="52"/>
        <v>0.14748472205197768</v>
      </c>
      <c r="EJ47" s="2">
        <f t="shared" ca="1" si="52"/>
        <v>0.15783410610643961</v>
      </c>
      <c r="EK47" s="2">
        <f t="shared" ca="1" si="52"/>
        <v>0.16851372259731384</v>
      </c>
      <c r="EL47" s="2">
        <f t="shared" ca="1" si="52"/>
        <v>0.17952043215516092</v>
      </c>
      <c r="EM47" s="2">
        <f t="shared" ca="1" si="52"/>
        <v>0.19085380408844846</v>
      </c>
      <c r="EN47" s="2">
        <f t="shared" ca="1" si="52"/>
        <v>0.20251553988830734</v>
      </c>
      <c r="EO47" s="2">
        <f t="shared" ca="1" si="52"/>
        <v>0.21450881195691887</v>
      </c>
      <c r="EP47" s="2">
        <f t="shared" ca="1" si="52"/>
        <v>0.22683752568584481</v>
      </c>
      <c r="EQ47" s="2">
        <f t="shared" ca="1" si="52"/>
        <v>0.23950549529315371</v>
      </c>
      <c r="ER47" s="2">
        <f t="shared" ca="1" si="52"/>
        <v>0.25251551086132507</v>
      </c>
      <c r="ES47" s="2">
        <f t="shared" ca="1" si="52"/>
        <v>0.26586826543128217</v>
      </c>
      <c r="ET47" s="2">
        <f t="shared" ca="1" si="52"/>
        <v>0.27956110700027037</v>
      </c>
      <c r="EU47" s="2">
        <f t="shared" ca="1" si="52"/>
        <v>0.29358658205733035</v>
      </c>
      <c r="EV47" s="2">
        <f t="shared" ca="1" si="52"/>
        <v>0.30793074741659482</v>
      </c>
      <c r="EW47" s="2">
        <f t="shared" ca="1" si="52"/>
        <v>0.32257124963145689</v>
      </c>
      <c r="EX47" s="2">
        <f t="shared" ca="1" si="66"/>
        <v>0.3374752116172739</v>
      </c>
      <c r="EY47" s="2">
        <f t="shared" ca="1" si="66"/>
        <v>0.35259703021049293</v>
      </c>
      <c r="EZ47" s="2">
        <f t="shared" ca="1" si="66"/>
        <v>0.36787628043676757</v>
      </c>
      <c r="FA47" s="2">
        <f t="shared" ca="1" si="66"/>
        <v>0.38323604021223279</v>
      </c>
      <c r="FB47" s="2">
        <f t="shared" ca="1" si="66"/>
        <v>0.39858207756691444</v>
      </c>
      <c r="FC47" s="2">
        <f t="shared" ca="1" si="66"/>
        <v>0.41380344334721109</v>
      </c>
      <c r="FD47" s="2">
        <f t="shared" ca="1" si="66"/>
        <v>0.42877501943313923</v>
      </c>
      <c r="FE47" s="2">
        <f t="shared" ca="1" si="66"/>
        <v>0.44336239886022361</v>
      </c>
      <c r="FF47" s="2">
        <f t="shared" ca="1" si="66"/>
        <v>0.45742904925910588</v>
      </c>
      <c r="FG47" s="2">
        <f t="shared" ca="1" si="66"/>
        <v>0.47084505493138729</v>
      </c>
      <c r="FH47" s="2">
        <f t="shared" ca="1" si="66"/>
        <v>0.48349604053911732</v>
      </c>
      <c r="FI47" s="2">
        <f t="shared" ca="1" si="66"/>
        <v>0.49529051871188662</v>
      </c>
      <c r="FJ47" s="2">
        <f t="shared" ca="1" si="66"/>
        <v>0.50616420780663318</v>
      </c>
      <c r="FK47" s="2">
        <f t="shared" ca="1" si="66"/>
        <v>0.51608077386505291</v>
      </c>
      <c r="FL47" s="2">
        <f t="shared" ca="1" si="66"/>
        <v>0.52502943539338287</v>
      </c>
      <c r="FM47" s="2">
        <f t="shared" ca="1" si="66"/>
        <v>0.53302047197273483</v>
      </c>
      <c r="FN47" s="2">
        <f t="shared" ca="1" si="62"/>
        <v>0.54007979412156071</v>
      </c>
      <c r="FO47" s="2">
        <f t="shared" ca="1" si="62"/>
        <v>0.54624351426810902</v>
      </c>
      <c r="FP47" s="2">
        <f t="shared" ca="1" si="62"/>
        <v>0.55155311574968413</v>
      </c>
      <c r="FQ47" s="2">
        <f t="shared" ca="1" si="62"/>
        <v>0.55605149664639364</v>
      </c>
      <c r="FR47" s="2">
        <f t="shared" ca="1" si="62"/>
        <v>0.55977993369131662</v>
      </c>
      <c r="FS47" s="2">
        <f t="shared" ca="1" si="62"/>
        <v>0.56277587584309963</v>
      </c>
      <c r="FT47" s="2">
        <f t="shared" ca="1" si="62"/>
        <v>0.56507141725048826</v>
      </c>
      <c r="FU47" s="2">
        <f t="shared" ca="1" si="62"/>
        <v>0.56669228901779389</v>
      </c>
      <c r="FV47" s="2">
        <f t="shared" ca="1" si="62"/>
        <v>0.56765722627229254</v>
      </c>
      <c r="FW47" s="2">
        <f t="shared" ca="1" si="62"/>
        <v>0.56797759649214452</v>
      </c>
      <c r="FX47" s="2">
        <f t="shared" ca="1" si="62"/>
        <v>0.56765720828151101</v>
      </c>
      <c r="FY47" s="2">
        <f t="shared" ca="1" si="62"/>
        <v>0.5666922528724947</v>
      </c>
      <c r="FZ47" s="2">
        <f t="shared" ca="1" si="62"/>
        <v>0.56507136262262314</v>
      </c>
      <c r="GA47" s="2">
        <f t="shared" ca="1" si="62"/>
        <v>0.56277580223925239</v>
      </c>
      <c r="GB47" s="2">
        <f t="shared" ca="1" si="62"/>
        <v>0.5597798404513612</v>
      </c>
      <c r="GC47" s="2">
        <f t="shared" ca="1" si="62"/>
        <v>0.5560513829421827</v>
      </c>
      <c r="GD47" s="2">
        <f t="shared" ca="1" si="62"/>
        <v>0.55155298058421687</v>
      </c>
      <c r="GE47" s="2">
        <f t="shared" ca="1" si="62"/>
        <v>0.54624335647578315</v>
      </c>
      <c r="GF47" s="2">
        <f t="shared" ca="1" si="62"/>
        <v>0.54007961237027924</v>
      </c>
      <c r="GG47" s="2">
        <f t="shared" ca="1" si="62"/>
        <v>0.53302026476878794</v>
      </c>
      <c r="GH47" s="2">
        <f t="shared" ca="1" si="62"/>
        <v>0.5250292010901112</v>
      </c>
      <c r="GI47" s="2">
        <f t="shared" ca="1" si="62"/>
        <v>0.51608051067625427</v>
      </c>
      <c r="GJ47" s="2">
        <f t="shared" ca="1" si="62"/>
        <v>0.50616391382539849</v>
      </c>
      <c r="GK47" s="2">
        <f t="shared" ca="1" si="62"/>
        <v>0.49529019193496038</v>
      </c>
      <c r="GL47" s="2">
        <f t="shared" ca="1" si="62"/>
        <v>0.48349567889593559</v>
      </c>
      <c r="GM47" s="2">
        <f t="shared" ca="1" si="62"/>
        <v>0.4708446563157701</v>
      </c>
      <c r="GN47" s="2">
        <f t="shared" ca="1" si="62"/>
        <v>0.45742861156047909</v>
      </c>
      <c r="GO47" s="2">
        <f t="shared" ca="1" si="62"/>
        <v>0.44336191999068625</v>
      </c>
      <c r="GP47" s="2">
        <f t="shared" ca="1" si="62"/>
        <v>0.42877449734706596</v>
      </c>
      <c r="GQ47" s="2">
        <f t="shared" ca="1" si="62"/>
        <v>0.41380287605134863</v>
      </c>
      <c r="GR47" s="2">
        <f t="shared" ca="1" si="62"/>
        <v>0.39858146312055509</v>
      </c>
      <c r="GS47" s="2">
        <f t="shared" ca="1" si="58"/>
        <v>0.38323537671840313</v>
      </c>
      <c r="GT47" s="2">
        <f t="shared" ca="1" si="53"/>
        <v>0.36787556602611537</v>
      </c>
      <c r="GU47" s="2">
        <f t="shared" ca="1" si="53"/>
        <v>0.35259626301969627</v>
      </c>
      <c r="GV47" s="2">
        <f t="shared" ca="1" si="53"/>
        <v>0.33747438976350841</v>
      </c>
      <c r="GW47" s="2">
        <f t="shared" ca="1" si="53"/>
        <v>0.32257037118397414</v>
      </c>
      <c r="GX47" s="2">
        <f t="shared" ca="1" si="53"/>
        <v>0.30792981036593031</v>
      </c>
      <c r="GY47" s="2">
        <f t="shared" ca="1" si="53"/>
        <v>0.29358558428218151</v>
      </c>
      <c r="GZ47" s="2">
        <f t="shared" ca="1" si="53"/>
        <v>0.27956004623167824</v>
      </c>
      <c r="HA47" s="2">
        <f t="shared" ca="1" si="53"/>
        <v>0.26586713921342098</v>
      </c>
      <c r="HB47" s="2">
        <f t="shared" ca="1" si="53"/>
        <v>0.252514316507924</v>
      </c>
      <c r="HC47" s="2">
        <f t="shared" ca="1" si="53"/>
        <v>0.23950422983832992</v>
      </c>
      <c r="HD47" s="2">
        <f t="shared" ca="1" si="53"/>
        <v>0.22683618582788834</v>
      </c>
      <c r="HE47" s="2">
        <f t="shared" ca="1" si="53"/>
        <v>0.21450739399333457</v>
      </c>
      <c r="HF47" s="2">
        <f t="shared" ca="1" si="53"/>
        <v>0.20251403964017894</v>
      </c>
      <c r="HG47" s="2">
        <f t="shared" ca="1" si="53"/>
        <v>0.19085221681195821</v>
      </c>
      <c r="HH47" s="2">
        <f t="shared" ca="1" si="53"/>
        <v>0.17951875243790086</v>
      </c>
      <c r="HI47" s="2">
        <f t="shared" ca="1" si="53"/>
        <v>0.1685119442369091</v>
      </c>
      <c r="HJ47" s="2">
        <f t="shared" ca="1" si="67"/>
        <v>0.15783222196904709</v>
      </c>
      <c r="HK47" s="2">
        <f t="shared" ca="1" si="67"/>
        <v>0.14748272390853007</v>
      </c>
      <c r="HL47" s="2">
        <f t="shared" ca="1" si="67"/>
        <v>0.13746975769283667</v>
      </c>
      <c r="HM47" s="2">
        <f t="shared" ca="1" si="67"/>
        <v>0.12780308794677281</v>
      </c>
      <c r="HN47" s="2">
        <f t="shared" ca="1" si="67"/>
        <v>0.11849596608435181</v>
      </c>
      <c r="HO47" s="2">
        <f t="shared" ca="1" si="67"/>
        <v>0.10956479896861467</v>
      </c>
      <c r="HP47" s="2">
        <f t="shared" ca="1" si="67"/>
        <v>0.10102835699654461</v>
      </c>
      <c r="HQ47" s="2">
        <f t="shared" ca="1" si="67"/>
        <v>9.2906466819103112E-2</v>
      </c>
      <c r="HR47" s="2">
        <f t="shared" ca="1" si="67"/>
        <v>8.5218232824622292E-2</v>
      </c>
      <c r="HS47" s="2">
        <f t="shared" ca="1" si="67"/>
        <v>7.7979977209988616E-2</v>
      </c>
      <c r="HT47" s="2">
        <f t="shared" ca="1" si="67"/>
        <v>7.1203234757035772E-2</v>
      </c>
      <c r="HU47" s="2">
        <f t="shared" ca="1" si="67"/>
        <v>6.4893202746579975E-2</v>
      </c>
      <c r="HV47" s="2">
        <f t="shared" ca="1" si="67"/>
        <v>5.9047958116594565E-2</v>
      </c>
      <c r="HW47" s="2">
        <f t="shared" ca="1" si="67"/>
        <v>5.3658533906210448E-2</v>
      </c>
      <c r="HX47" s="2">
        <f t="shared" ca="1" si="67"/>
        <v>4.8709719603937857E-2</v>
      </c>
      <c r="HY47" s="2">
        <f t="shared" ca="1" si="67"/>
        <v>4.4181318657079797E-2</v>
      </c>
      <c r="HZ47" s="2">
        <f t="shared" ca="1" si="63"/>
        <v>4.0049580243226676E-2</v>
      </c>
      <c r="IA47" s="2">
        <f t="shared" ca="1" si="63"/>
        <v>3.6288582386624031E-2</v>
      </c>
      <c r="IB47" s="2">
        <f t="shared" ca="1" si="63"/>
        <v>3.2871429546149106E-2</v>
      </c>
      <c r="IC47" s="2">
        <f t="shared" ca="1" si="63"/>
        <v>2.9771205512106935E-2</v>
      </c>
      <c r="ID47" s="2">
        <f t="shared" ca="1" si="63"/>
        <v>2.6961677377204205E-2</v>
      </c>
      <c r="IE47" s="2">
        <f t="shared" ca="1" si="63"/>
        <v>2.4417777725114866E-2</v>
      </c>
      <c r="IF47" s="2">
        <f t="shared" ca="1" si="63"/>
        <v>2.2115905436263766E-2</v>
      </c>
      <c r="IG47" s="2">
        <f t="shared" ca="1" si="63"/>
        <v>2.0034087247899582E-2</v>
      </c>
      <c r="IH47" s="2">
        <f t="shared" ca="1" si="63"/>
        <v>1.8152037862720349E-2</v>
      </c>
      <c r="II47" s="2">
        <f t="shared" ca="1" si="63"/>
        <v>1.6451149652039206E-2</v>
      </c>
      <c r="IJ47" s="2">
        <f t="shared" ca="1" si="63"/>
        <v>1.4914435973529025E-2</v>
      </c>
      <c r="IK47" s="2">
        <f t="shared" ca="1" si="63"/>
        <v>1.3526445856263378E-2</v>
      </c>
      <c r="IL47" s="2">
        <f t="shared" ca="1" si="63"/>
        <v>1.2273162667043681E-2</v>
      </c>
      <c r="IM47" s="2">
        <f t="shared" ca="1" si="63"/>
        <v>1.1141895376053193E-2</v>
      </c>
      <c r="IN47" s="2">
        <f t="shared" ca="1" si="63"/>
        <v>1.0121168042059956E-2</v>
      </c>
      <c r="IO47" s="2">
        <f t="shared" ca="1" si="63"/>
        <v>9.2006109464466898E-3</v>
      </c>
      <c r="IP47" s="2">
        <f t="shared" ca="1" si="63"/>
        <v>8.3708552415442984E-3</v>
      </c>
      <c r="IQ47" s="2">
        <f t="shared" ca="1" si="63"/>
        <v>7.6234319014579239E-3</v>
      </c>
      <c r="IR47" s="2">
        <f t="shared" ca="1" si="63"/>
        <v>6.950675083328051E-3</v>
      </c>
      <c r="IS47" s="2">
        <f t="shared" ca="1" si="63"/>
        <v>6.3456296891744347E-3</v>
      </c>
      <c r="IT47" s="2">
        <f t="shared" ca="1" si="63"/>
        <v>5.8019629785327756E-3</v>
      </c>
      <c r="IU47" s="2">
        <f t="shared" ca="1" si="63"/>
        <v>5.313880563885081E-3</v>
      </c>
      <c r="IV47" s="2">
        <f t="shared" ca="1" si="63"/>
        <v>4.8760480439612661E-3</v>
      </c>
      <c r="IW47" s="2">
        <f t="shared" ca="1" si="63"/>
        <v>4.4835207923496923E-3</v>
      </c>
      <c r="IX47" s="2">
        <f t="shared" ca="1" si="63"/>
        <v>4.1316856666401003E-3</v>
      </c>
      <c r="IY47" s="2">
        <f t="shared" ca="1" si="63"/>
        <v>3.8162189452605006E-3</v>
      </c>
      <c r="IZ47" s="2">
        <f t="shared" ca="1" si="63"/>
        <v>3.5330637424160556E-3</v>
      </c>
      <c r="JA47" s="2">
        <f t="shared" ca="1" si="63"/>
        <v>3.2784269595080746E-3</v>
      </c>
      <c r="JB47" s="2">
        <f t="shared" ca="1" si="63"/>
        <v>3.0487912023870064E-3</v>
      </c>
      <c r="JC47" s="2">
        <f t="shared" ca="1" si="63"/>
        <v>2.8409332924713613E-3</v>
      </c>
      <c r="JD47" s="2">
        <f t="shared" ca="1" si="63"/>
        <v>2.6519403791063151E-3</v>
      </c>
      <c r="JE47" s="2">
        <f t="shared" ca="1" si="59"/>
        <v>2.4792171928556045E-3</v>
      </c>
      <c r="JF47" s="2">
        <f t="shared" ca="1" si="54"/>
        <v>2.3204818226621581E-3</v>
      </c>
      <c r="JG47" s="2">
        <f t="shared" ca="1" si="54"/>
        <v>2.1737507253536976E-3</v>
      </c>
      <c r="JH47" s="2">
        <f t="shared" ca="1" si="54"/>
        <v>2.0373156266462033E-3</v>
      </c>
      <c r="JI47" s="2">
        <f t="shared" ca="1" si="54"/>
        <v>1.9097155785766098E-3</v>
      </c>
      <c r="JJ47" s="2">
        <f t="shared" ca="1" si="54"/>
        <v>1.7897071464119112E-3</v>
      </c>
      <c r="JK47" s="2">
        <f t="shared" ca="1" si="54"/>
        <v>1.676234990752562E-3</v>
      </c>
      <c r="JL47" s="2">
        <f t="shared" ca="1" si="54"/>
        <v>1.5684043313995461E-3</v>
      </c>
      <c r="JM47" s="2">
        <f t="shared" ca="1" si="54"/>
        <v>1.4654561107260201E-3</v>
      </c>
      <c r="JN47" s="2">
        <f t="shared" ca="1" si="54"/>
        <v>1.3667451785672868E-3</v>
      </c>
      <c r="JO47" s="2">
        <f t="shared" ca="1" si="54"/>
        <v>1.2717214933055058E-3</v>
      </c>
      <c r="JP47" s="2">
        <f t="shared" ca="1" si="54"/>
        <v>1.1799141417450124E-3</v>
      </c>
      <c r="JQ47" s="2">
        <f t="shared" ca="1" si="54"/>
        <v>1.0909178848550563E-3</v>
      </c>
      <c r="JR47" s="2">
        <f t="shared" ca="1" si="54"/>
        <v>1.0043819038078939E-3</v>
      </c>
      <c r="JS47" s="2">
        <f t="shared" ca="1" si="54"/>
        <v>9.2000042551910024E-4</v>
      </c>
      <c r="JT47" s="2">
        <f t="shared" ca="1" si="54"/>
        <v>8.3750493159526792E-4</v>
      </c>
      <c r="JU47" s="2">
        <f t="shared" ca="1" si="50"/>
        <v>7.5665768801796052E-4</v>
      </c>
      <c r="JV47" s="2">
        <f t="shared" ca="1" si="50"/>
        <v>6.7724636836951485E-4</v>
      </c>
      <c r="JW47" s="2">
        <f t="shared" ca="1" si="50"/>
        <v>5.9907957727281774E-4</v>
      </c>
      <c r="JX47" s="2">
        <f t="shared" ca="1" si="50"/>
        <v>5.2198311119666836E-4</v>
      </c>
      <c r="JY47" s="2">
        <f t="shared" ca="1" si="50"/>
        <v>4.4579682021026634E-4</v>
      </c>
      <c r="JZ47" s="2">
        <f t="shared" ca="1" si="50"/>
        <v>3.703719566116415E-4</v>
      </c>
      <c r="KA47" s="2">
        <f t="shared" ca="1" si="50"/>
        <v>2.9556891487164281E-4</v>
      </c>
      <c r="KB47" s="2">
        <f t="shared" ca="1" si="50"/>
        <v>2.2125528242085537E-4</v>
      </c>
      <c r="KC47" s="2">
        <f t="shared" ca="1" si="50"/>
        <v>1.4730413287980288E-4</v>
      </c>
      <c r="KD47" s="2">
        <f t="shared" ca="1" si="50"/>
        <v>7.3592502782129172E-5</v>
      </c>
      <c r="KE47" s="5">
        <v>0</v>
      </c>
    </row>
    <row r="48" spans="1:291" x14ac:dyDescent="0.2">
      <c r="A48" s="2">
        <v>45</v>
      </c>
      <c r="B48" s="2">
        <v>1.40625</v>
      </c>
      <c r="C48" s="5">
        <v>0</v>
      </c>
      <c r="D48" s="2">
        <f t="shared" ca="1" si="64"/>
        <v>4.7231830447986748E-7</v>
      </c>
      <c r="E48" s="2">
        <f t="shared" ca="1" si="64"/>
        <v>9.4546044642560756E-7</v>
      </c>
      <c r="F48" s="2">
        <f t="shared" ca="1" si="64"/>
        <v>1.42026044927792E-6</v>
      </c>
      <c r="G48" s="2">
        <f t="shared" ca="1" si="64"/>
        <v>1.8975730161134698E-6</v>
      </c>
      <c r="H48" s="2">
        <f t="shared" ca="1" si="64"/>
        <v>2.3782846578563752E-6</v>
      </c>
      <c r="I48" s="2">
        <f t="shared" ca="1" si="64"/>
        <v>2.8633257964482254E-6</v>
      </c>
      <c r="J48" s="2">
        <f t="shared" ca="1" si="64"/>
        <v>3.353684216824795E-6</v>
      </c>
      <c r="K48" s="2">
        <f t="shared" ca="1" si="64"/>
        <v>3.8504202848400101E-6</v>
      </c>
      <c r="L48" s="2">
        <f t="shared" ca="1" si="64"/>
        <v>4.3546844040241605E-6</v>
      </c>
      <c r="M48" s="2">
        <f t="shared" ca="1" si="64"/>
        <v>4.8677372531015926E-6</v>
      </c>
      <c r="N48" s="2">
        <f t="shared" ca="1" si="64"/>
        <v>5.3909734291925405E-6</v>
      </c>
      <c r="O48" s="2">
        <f t="shared" ca="1" si="64"/>
        <v>5.9259492187764471E-6</v>
      </c>
      <c r="P48" s="2">
        <f t="shared" ca="1" si="64"/>
        <v>6.4744153290238019E-6</v>
      </c>
      <c r="Q48" s="2">
        <f t="shared" ca="1" si="64"/>
        <v>7.0383555335063078E-6</v>
      </c>
      <c r="R48" s="2">
        <f t="shared" ca="1" si="64"/>
        <v>7.6200323131948012E-6</v>
      </c>
      <c r="S48" s="2">
        <f t="shared" ca="1" si="60"/>
        <v>8.2220406961326568E-6</v>
      </c>
      <c r="T48" s="2">
        <f t="shared" ca="1" si="44"/>
        <v>8.8473716004254033E-6</v>
      </c>
      <c r="U48" s="2">
        <f t="shared" ca="1" si="44"/>
        <v>9.4994860384159201E-6</v>
      </c>
      <c r="V48" s="2">
        <f t="shared" ca="1" si="44"/>
        <v>1.0182401504534003E-5</v>
      </c>
      <c r="W48" s="2">
        <f t="shared" ca="1" si="44"/>
        <v>1.0900791686996807E-5</v>
      </c>
      <c r="X48" s="2">
        <f t="shared" ca="1" si="44"/>
        <v>1.1660100235506741E-5</v>
      </c>
      <c r="Y48" s="2">
        <f t="shared" ca="1" si="44"/>
        <v>1.2466668585508363E-5</v>
      </c>
      <c r="Z48" s="2">
        <f t="shared" ca="1" si="44"/>
        <v>1.3327876678330109E-5</v>
      </c>
      <c r="AA48" s="2">
        <f t="shared" ca="1" si="44"/>
        <v>1.4252293739571168E-5</v>
      </c>
      <c r="AB48" s="2">
        <f t="shared" ca="1" si="44"/>
        <v>1.5249834075222354E-5</v>
      </c>
      <c r="AC48" s="2">
        <f t="shared" ca="1" si="44"/>
        <v>1.6331910273232459E-5</v>
      </c>
      <c r="AD48" s="2">
        <f t="shared" ca="1" si="44"/>
        <v>1.7511573702657018E-5</v>
      </c>
      <c r="AE48" s="2">
        <f t="shared" ca="1" si="44"/>
        <v>1.8803630627460587E-5</v>
      </c>
      <c r="AF48" s="2">
        <f t="shared" ca="1" si="44"/>
        <v>2.0224722844105157E-5</v>
      </c>
      <c r="AG48" s="2">
        <f t="shared" ca="1" si="44"/>
        <v>2.1793365892597287E-5</v>
      </c>
      <c r="AH48" s="2">
        <f t="shared" ca="1" si="44"/>
        <v>2.3529946396988898E-5</v>
      </c>
      <c r="AI48" s="2">
        <f t="shared" ca="1" si="44"/>
        <v>2.5456692135264874E-5</v>
      </c>
      <c r="AJ48" s="2">
        <f t="shared" ca="1" si="61"/>
        <v>2.7597640661800768E-5</v>
      </c>
      <c r="AK48" s="2">
        <f t="shared" ca="1" si="61"/>
        <v>2.997863934149281E-5</v>
      </c>
      <c r="AL48" s="2">
        <f t="shared" ca="1" si="61"/>
        <v>3.2627407039108905E-5</v>
      </c>
      <c r="AM48" s="2">
        <f t="shared" ca="1" si="61"/>
        <v>3.5573675854887822E-5</v>
      </c>
      <c r="AN48" s="2">
        <f t="shared" ca="1" si="61"/>
        <v>3.8849416101174153E-5</v>
      </c>
      <c r="AO48" s="2">
        <f t="shared" ca="1" si="61"/>
        <v>4.2489135573033857E-5</v>
      </c>
      <c r="AP48" s="2">
        <f t="shared" ca="1" si="61"/>
        <v>4.6530238061039174E-5</v>
      </c>
      <c r="AQ48" s="2">
        <f t="shared" ca="1" si="61"/>
        <v>5.1013425420990042E-5</v>
      </c>
      <c r="AR48" s="2">
        <f t="shared" ca="1" si="61"/>
        <v>5.5983130080191663E-5</v>
      </c>
      <c r="AS48" s="2">
        <f t="shared" ca="1" si="61"/>
        <v>6.148796832191598E-5</v>
      </c>
      <c r="AT48" s="2">
        <f t="shared" ca="1" si="61"/>
        <v>6.7581207482360247E-5</v>
      </c>
      <c r="AU48" s="2">
        <f t="shared" ca="1" si="61"/>
        <v>7.4321241528579928E-5</v>
      </c>
      <c r="AV48" s="2">
        <f t="shared" ca="1" si="61"/>
        <v>8.1772069085879679E-5</v>
      </c>
      <c r="AW48" s="2">
        <f t="shared" ca="1" si="61"/>
        <v>9.000376579868156E-5</v>
      </c>
      <c r="AX48" s="2">
        <f t="shared" ca="1" si="61"/>
        <v>9.909293891414033E-5</v>
      </c>
      <c r="AY48" s="2">
        <f t="shared" ca="1" si="61"/>
        <v>1.0912314606994445E-4</v>
      </c>
      <c r="AZ48" s="2">
        <f t="shared" ca="1" si="61"/>
        <v>1.2018525224366115E-4</v>
      </c>
      <c r="BA48" s="2">
        <f t="shared" ca="1" si="61"/>
        <v>1.3237768841429577E-4</v>
      </c>
      <c r="BB48" s="2">
        <f t="shared" ca="1" si="61"/>
        <v>1.4580656246579254E-4</v>
      </c>
      <c r="BC48" s="2">
        <f t="shared" ca="1" si="61"/>
        <v>1.6058555720949765E-4</v>
      </c>
      <c r="BD48" s="2">
        <f t="shared" ca="1" si="61"/>
        <v>1.7683553261484819E-4</v>
      </c>
      <c r="BE48" s="2">
        <f t="shared" ca="1" si="61"/>
        <v>1.9468373089574605E-4</v>
      </c>
      <c r="BF48" s="2">
        <f t="shared" ca="1" si="61"/>
        <v>2.1426246714682023E-4</v>
      </c>
      <c r="BG48" s="2">
        <f t="shared" ca="1" si="61"/>
        <v>2.3570718042236941E-4</v>
      </c>
      <c r="BH48" s="2">
        <f t="shared" ca="1" si="61"/>
        <v>2.5915372953935344E-4</v>
      </c>
      <c r="BI48" s="2">
        <f t="shared" ca="1" si="61"/>
        <v>2.8473485722118957E-4</v>
      </c>
      <c r="BJ48" s="2">
        <f t="shared" ca="1" si="61"/>
        <v>3.125758307832549E-4</v>
      </c>
      <c r="BK48" s="2">
        <f t="shared" ca="1" si="61"/>
        <v>3.4278941098322079E-4</v>
      </c>
      <c r="BL48" s="2">
        <f t="shared" ca="1" si="61"/>
        <v>3.7547050576559117E-4</v>
      </c>
      <c r="BM48" s="2">
        <f t="shared" ca="1" si="61"/>
        <v>4.1069111045261892E-4</v>
      </c>
      <c r="BN48" s="2">
        <f t="shared" ca="1" si="61"/>
        <v>4.4849635886160563E-4</v>
      </c>
      <c r="BO48" s="2">
        <f t="shared" ca="1" si="56"/>
        <v>4.8890260653614665E-4</v>
      </c>
      <c r="BP48" s="2">
        <f t="shared" ca="1" si="51"/>
        <v>5.3189831957201582E-4</v>
      </c>
      <c r="BQ48" s="2">
        <f t="shared" ca="1" si="51"/>
        <v>5.7744809230415362E-4</v>
      </c>
      <c r="BR48" s="2">
        <f t="shared" ca="1" si="51"/>
        <v>6.2549945800845132E-4</v>
      </c>
      <c r="BS48" s="2">
        <f t="shared" ca="1" si="51"/>
        <v>6.7599155017239584E-4</v>
      </c>
      <c r="BT48" s="2">
        <f t="shared" ca="1" si="51"/>
        <v>7.2886439554191483E-4</v>
      </c>
      <c r="BU48" s="2">
        <f t="shared" ca="1" si="51"/>
        <v>7.8406774657738894E-4</v>
      </c>
      <c r="BV48" s="2">
        <f t="shared" ca="1" si="51"/>
        <v>8.4156875174661125E-4</v>
      </c>
      <c r="BW48" s="2">
        <f t="shared" ca="1" si="51"/>
        <v>9.0135821393988328E-4</v>
      </c>
      <c r="BX48" s="2">
        <f t="shared" ca="1" si="51"/>
        <v>9.634555541202692E-4</v>
      </c>
      <c r="BY48" s="2">
        <f t="shared" ca="1" si="51"/>
        <v>1.0279128242970548E-3</v>
      </c>
      <c r="BZ48" s="2">
        <f t="shared" ca="1" si="51"/>
        <v>1.0948182129820593E-3</v>
      </c>
      <c r="CA48" s="2">
        <f t="shared" ca="1" si="51"/>
        <v>1.1642994981531816E-3</v>
      </c>
      <c r="CB48" s="2">
        <f t="shared" ca="1" si="51"/>
        <v>1.236527869507318E-3</v>
      </c>
      <c r="CC48" s="2">
        <f t="shared" ca="1" si="51"/>
        <v>1.3117224944929323E-3</v>
      </c>
      <c r="CD48" s="2">
        <f t="shared" ca="1" si="51"/>
        <v>1.3901561590847203E-3</v>
      </c>
      <c r="CE48" s="2">
        <f t="shared" ca="1" si="51"/>
        <v>1.472162281474334E-3</v>
      </c>
      <c r="CF48" s="2">
        <f t="shared" ca="1" si="65"/>
        <v>1.5581435742409628E-3</v>
      </c>
      <c r="CG48" s="2">
        <f t="shared" ca="1" si="65"/>
        <v>1.6485826125533919E-3</v>
      </c>
      <c r="CH48" s="2">
        <f t="shared" ca="1" si="65"/>
        <v>1.7440545432814479E-3</v>
      </c>
      <c r="CI48" s="2">
        <f t="shared" ca="1" si="65"/>
        <v>1.8452421300218539E-3</v>
      </c>
      <c r="CJ48" s="2">
        <f t="shared" ca="1" si="65"/>
        <v>1.9529532561517176E-3</v>
      </c>
      <c r="CK48" s="2">
        <f t="shared" ca="1" si="65"/>
        <v>2.0681408833665756E-3</v>
      </c>
      <c r="CL48" s="2">
        <f t="shared" ca="1" si="65"/>
        <v>2.1919252668757732E-3</v>
      </c>
      <c r="CM48" s="2">
        <f t="shared" ca="1" si="65"/>
        <v>2.32561794431389E-3</v>
      </c>
      <c r="CN48" s="2">
        <f t="shared" ca="1" si="65"/>
        <v>2.4707466405168087E-3</v>
      </c>
      <c r="CO48" s="2">
        <f t="shared" ca="1" si="65"/>
        <v>2.6290797906353813E-3</v>
      </c>
      <c r="CP48" s="2">
        <f t="shared" ca="1" si="65"/>
        <v>2.8026489556216656E-3</v>
      </c>
      <c r="CQ48" s="2">
        <f t="shared" ca="1" si="65"/>
        <v>2.9937671322454074E-3</v>
      </c>
      <c r="CR48" s="2">
        <f t="shared" ca="1" si="65"/>
        <v>3.2050410598116431E-3</v>
      </c>
      <c r="CS48" s="2">
        <f t="shared" ca="1" si="65"/>
        <v>3.4393763367738454E-3</v>
      </c>
      <c r="CT48" s="2">
        <f t="shared" ca="1" si="65"/>
        <v>3.6999756244118767E-3</v>
      </c>
      <c r="CU48" s="2">
        <f t="shared" ca="1" si="65"/>
        <v>3.9903322891552502E-3</v>
      </c>
      <c r="CV48" s="2">
        <f t="shared" ca="1" si="57"/>
        <v>4.3142239399342908E-3</v>
      </c>
      <c r="CW48" s="2">
        <f t="shared" ca="1" si="57"/>
        <v>4.6757115253558343E-3</v>
      </c>
      <c r="CX48" s="2">
        <f t="shared" ca="1" si="57"/>
        <v>5.0791491985983147E-3</v>
      </c>
      <c r="CY48" s="2">
        <f t="shared" ca="1" si="57"/>
        <v>5.5292081126999725E-3</v>
      </c>
      <c r="CZ48" s="2">
        <f t="shared" ca="1" si="57"/>
        <v>6.0309146996605457E-3</v>
      </c>
      <c r="DA48" s="2">
        <f t="shared" ca="1" si="57"/>
        <v>6.5897019205714497E-3</v>
      </c>
      <c r="DB48" s="2">
        <f t="shared" ca="1" si="57"/>
        <v>7.2114709621321415E-3</v>
      </c>
      <c r="DC48" s="2">
        <f t="shared" ca="1" si="57"/>
        <v>7.9026607929054138E-3</v>
      </c>
      <c r="DD48" s="2">
        <f t="shared" ca="1" si="57"/>
        <v>8.6703234817870484E-3</v>
      </c>
      <c r="DE48" s="2">
        <f t="shared" ca="1" si="57"/>
        <v>9.522203820170454E-3</v>
      </c>
      <c r="DF48" s="2">
        <f t="shared" ca="1" si="57"/>
        <v>1.0466822305802006E-2</v>
      </c>
      <c r="DG48" s="2">
        <f t="shared" ca="1" si="57"/>
        <v>1.1513560802819879E-2</v>
      </c>
      <c r="DH48" s="2">
        <f t="shared" ca="1" si="57"/>
        <v>1.2672750139124471E-2</v>
      </c>
      <c r="DI48" s="2">
        <f t="shared" ca="1" si="57"/>
        <v>1.39557585257487E-2</v>
      </c>
      <c r="DJ48" s="2">
        <f t="shared" ca="1" si="57"/>
        <v>1.5375078970705027E-2</v>
      </c>
      <c r="DK48" s="2">
        <f t="shared" ca="1" si="57"/>
        <v>1.6944412781579626E-2</v>
      </c>
      <c r="DL48" s="2">
        <f t="shared" ca="1" si="57"/>
        <v>1.8678744754177579E-2</v>
      </c>
      <c r="DM48" s="2">
        <f t="shared" ca="1" si="57"/>
        <v>2.0594403659822878E-2</v>
      </c>
      <c r="DN48" s="2">
        <f t="shared" ca="1" si="57"/>
        <v>2.2709099104000482E-2</v>
      </c>
      <c r="DO48" s="2">
        <f t="shared" ca="1" si="57"/>
        <v>2.5041922701676319E-2</v>
      </c>
      <c r="DP48" s="2">
        <f t="shared" ca="1" si="57"/>
        <v>2.7613297860933583E-2</v>
      </c>
      <c r="DQ48" s="2">
        <f t="shared" ca="1" si="57"/>
        <v>3.0444858533605217E-2</v>
      </c>
      <c r="DR48" s="2">
        <f t="shared" ca="1" si="57"/>
        <v>3.3559233648062958E-2</v>
      </c>
      <c r="DS48" s="2">
        <f t="shared" ca="1" si="57"/>
        <v>3.6979711650335666E-2</v>
      </c>
      <c r="DT48" s="2">
        <f t="shared" ca="1" si="57"/>
        <v>4.0729760385384901E-2</v>
      </c>
      <c r="DU48" s="2">
        <f t="shared" ca="1" si="57"/>
        <v>4.483238395017259E-2</v>
      </c>
      <c r="DV48" s="2">
        <f t="shared" ca="1" si="57"/>
        <v>4.9309313195550444E-2</v>
      </c>
      <c r="DW48" s="2">
        <f t="shared" ca="1" si="55"/>
        <v>5.4180053039220445E-2</v>
      </c>
      <c r="DX48" s="2">
        <f t="shared" ca="1" si="55"/>
        <v>5.9460848465038893E-2</v>
      </c>
      <c r="DY48" s="2">
        <f t="shared" ca="1" si="55"/>
        <v>6.5163678050986287E-2</v>
      </c>
      <c r="DZ48" s="2">
        <f t="shared" ca="1" si="55"/>
        <v>7.1295427407352341E-2</v>
      </c>
      <c r="EA48" s="2">
        <f t="shared" ca="1" si="55"/>
        <v>7.7857414917314557E-2</v>
      </c>
      <c r="EB48" s="2">
        <f t="shared" ca="1" si="55"/>
        <v>8.4845415594708568E-2</v>
      </c>
      <c r="EC48" s="2">
        <f t="shared" ca="1" si="55"/>
        <v>9.2250243953498179E-2</v>
      </c>
      <c r="ED48" s="2">
        <f t="shared" ca="1" si="55"/>
        <v>0.10005883090086316</v>
      </c>
      <c r="EE48" s="2">
        <f t="shared" ca="1" si="55"/>
        <v>0.10825561272676706</v>
      </c>
      <c r="EF48" s="2">
        <f t="shared" ca="1" si="55"/>
        <v>0.11682399568356105</v>
      </c>
      <c r="EG48" s="2">
        <f t="shared" ca="1" si="55"/>
        <v>0.12574768156845739</v>
      </c>
      <c r="EH48" s="2">
        <f t="shared" ca="1" si="52"/>
        <v>0.13501171171609128</v>
      </c>
      <c r="EI48" s="2">
        <f t="shared" ca="1" si="52"/>
        <v>0.14460316991334829</v>
      </c>
      <c r="EJ48" s="2">
        <f t="shared" ca="1" si="52"/>
        <v>0.15451155095597691</v>
      </c>
      <c r="EK48" s="2">
        <f t="shared" ca="1" si="52"/>
        <v>0.16472884038955915</v>
      </c>
      <c r="EL48" s="2">
        <f t="shared" ca="1" si="52"/>
        <v>0.17524936474391314</v>
      </c>
      <c r="EM48" s="2">
        <f t="shared" ca="1" si="52"/>
        <v>0.18606946811643768</v>
      </c>
      <c r="EN48" s="2">
        <f t="shared" ca="1" si="52"/>
        <v>0.19718705839987466</v>
      </c>
      <c r="EO48" s="2">
        <f t="shared" ca="1" si="52"/>
        <v>0.20860105083525818</v>
      </c>
      <c r="EP48" s="2">
        <f t="shared" ca="1" si="52"/>
        <v>0.2203107215534213</v>
      </c>
      <c r="EQ48" s="2">
        <f t="shared" ca="1" si="52"/>
        <v>0.23231497118281541</v>
      </c>
      <c r="ER48" s="2">
        <f t="shared" ca="1" si="52"/>
        <v>0.24461148925981907</v>
      </c>
      <c r="ES48" s="2">
        <f t="shared" ca="1" si="52"/>
        <v>0.25719580456051572</v>
      </c>
      <c r="ET48" s="2">
        <f t="shared" ca="1" si="52"/>
        <v>0.27006020523319807</v>
      </c>
      <c r="EU48" s="2">
        <f t="shared" ca="1" si="52"/>
        <v>0.28319251690587022</v>
      </c>
      <c r="EV48" s="2">
        <f t="shared" ca="1" si="52"/>
        <v>0.29657473860358291</v>
      </c>
      <c r="EW48" s="2">
        <f t="shared" ca="1" si="52"/>
        <v>0.3101815578031436</v>
      </c>
      <c r="EX48" s="2">
        <f t="shared" ca="1" si="66"/>
        <v>0.32397880000052159</v>
      </c>
      <c r="EY48" s="2">
        <f t="shared" ca="1" si="66"/>
        <v>0.33792191679353079</v>
      </c>
      <c r="EZ48" s="2">
        <f t="shared" ca="1" si="66"/>
        <v>0.35195467919219581</v>
      </c>
      <c r="FA48" s="2">
        <f t="shared" ca="1" si="66"/>
        <v>0.36600831376103543</v>
      </c>
      <c r="FB48" s="2">
        <f t="shared" ca="1" si="66"/>
        <v>0.38000138330803984</v>
      </c>
      <c r="FC48" s="2">
        <f t="shared" ca="1" si="66"/>
        <v>0.39384074410477349</v>
      </c>
      <c r="FD48" s="2">
        <f t="shared" ca="1" si="66"/>
        <v>0.40742386974095846</v>
      </c>
      <c r="FE48" s="2">
        <f t="shared" ca="1" si="66"/>
        <v>0.42064267797408272</v>
      </c>
      <c r="FF48" s="2">
        <f t="shared" ca="1" si="66"/>
        <v>0.43338871362580744</v>
      </c>
      <c r="FG48" s="2">
        <f t="shared" ca="1" si="66"/>
        <v>0.44555916607266677</v>
      </c>
      <c r="FH48" s="2">
        <f t="shared" ca="1" si="66"/>
        <v>0.45706285296930133</v>
      </c>
      <c r="FI48" s="2">
        <f t="shared" ca="1" si="66"/>
        <v>0.46782515692233295</v>
      </c>
      <c r="FJ48" s="2">
        <f t="shared" ca="1" si="66"/>
        <v>0.47779108692437289</v>
      </c>
      <c r="FK48" s="2">
        <f t="shared" ca="1" si="66"/>
        <v>0.48692610551415005</v>
      </c>
      <c r="FL48" s="2">
        <f t="shared" ca="1" si="66"/>
        <v>0.49521489284710857</v>
      </c>
      <c r="FM48" s="2">
        <f t="shared" ca="1" si="66"/>
        <v>0.5026585923285799</v>
      </c>
      <c r="FN48" s="2">
        <f t="shared" ca="1" si="62"/>
        <v>0.50927121599247327</v>
      </c>
      <c r="FO48" s="2">
        <f t="shared" ca="1" si="62"/>
        <v>0.51507582371299554</v>
      </c>
      <c r="FP48" s="2">
        <f t="shared" ca="1" si="62"/>
        <v>0.52010092253722351</v>
      </c>
      <c r="FQ48" s="2">
        <f t="shared" ca="1" si="62"/>
        <v>0.52437734528075219</v>
      </c>
      <c r="FR48" s="2">
        <f t="shared" ca="1" si="62"/>
        <v>0.52793571129045724</v>
      </c>
      <c r="FS48" s="2">
        <f t="shared" ca="1" si="62"/>
        <v>0.5308044650185948</v>
      </c>
      <c r="FT48" s="2">
        <f t="shared" ca="1" si="62"/>
        <v>0.53300842759016964</v>
      </c>
      <c r="FU48" s="2">
        <f t="shared" ca="1" si="62"/>
        <v>0.53456777196416627</v>
      </c>
      <c r="FV48" s="2">
        <f t="shared" ca="1" si="62"/>
        <v>0.53549733138112354</v>
      </c>
      <c r="FW48" s="2">
        <f t="shared" ca="1" si="62"/>
        <v>0.53580616356963096</v>
      </c>
      <c r="FX48" s="2">
        <f t="shared" ca="1" si="62"/>
        <v>0.53549731283698121</v>
      </c>
      <c r="FY48" s="2">
        <f t="shared" ca="1" si="62"/>
        <v>0.53456773471259356</v>
      </c>
      <c r="FZ48" s="2">
        <f t="shared" ca="1" si="62"/>
        <v>0.53300837130434309</v>
      </c>
      <c r="GA48" s="2">
        <f t="shared" ca="1" si="62"/>
        <v>0.5308043892077563</v>
      </c>
      <c r="GB48" s="2">
        <f t="shared" ca="1" si="62"/>
        <v>0.52793561529955646</v>
      </c>
      <c r="GC48" s="2">
        <f t="shared" ca="1" si="62"/>
        <v>0.5243772282904281</v>
      </c>
      <c r="GD48" s="2">
        <f t="shared" ca="1" si="62"/>
        <v>0.52010078356453526</v>
      </c>
      <c r="GE48" s="2">
        <f t="shared" ca="1" si="62"/>
        <v>0.51507566161341878</v>
      </c>
      <c r="GF48" s="2">
        <f t="shared" ca="1" si="62"/>
        <v>0.50927102946377689</v>
      </c>
      <c r="GG48" s="2">
        <f t="shared" ca="1" si="62"/>
        <v>0.50265837991726203</v>
      </c>
      <c r="GH48" s="2">
        <f t="shared" ca="1" si="62"/>
        <v>0.495214652958058</v>
      </c>
      <c r="GI48" s="2">
        <f t="shared" ca="1" si="62"/>
        <v>0.48692583642407661</v>
      </c>
      <c r="GJ48" s="2">
        <f t="shared" ca="1" si="62"/>
        <v>0.47779078679925979</v>
      </c>
      <c r="GK48" s="2">
        <f t="shared" ca="1" si="62"/>
        <v>0.46782482383868046</v>
      </c>
      <c r="GL48" s="2">
        <f t="shared" ca="1" si="62"/>
        <v>0.45706248493827051</v>
      </c>
      <c r="GM48" s="2">
        <f t="shared" ca="1" si="62"/>
        <v>0.44555876106549575</v>
      </c>
      <c r="GN48" s="2">
        <f t="shared" ca="1" si="62"/>
        <v>0.43338826959825377</v>
      </c>
      <c r="GO48" s="2">
        <f t="shared" ca="1" si="62"/>
        <v>0.42064219288738441</v>
      </c>
      <c r="GP48" s="2">
        <f t="shared" ca="1" si="62"/>
        <v>0.40742334157706372</v>
      </c>
      <c r="GQ48" s="2">
        <f t="shared" ca="1" si="62"/>
        <v>0.39384017087433415</v>
      </c>
      <c r="GR48" s="2">
        <f t="shared" ca="1" si="62"/>
        <v>0.38000076305062258</v>
      </c>
      <c r="GS48" s="2">
        <f t="shared" ca="1" si="58"/>
        <v>0.36600764453787515</v>
      </c>
      <c r="GT48" s="2">
        <f t="shared" ca="1" si="53"/>
        <v>0.35195395907237448</v>
      </c>
      <c r="GU48" s="2">
        <f t="shared" ca="1" si="53"/>
        <v>0.33792114383467181</v>
      </c>
      <c r="GV48" s="2">
        <f t="shared" ca="1" si="53"/>
        <v>0.32397797222500307</v>
      </c>
      <c r="GW48" s="2">
        <f t="shared" ca="1" si="53"/>
        <v>0.31018067317056541</v>
      </c>
      <c r="GX48" s="2">
        <f t="shared" ca="1" si="53"/>
        <v>0.29657379497987202</v>
      </c>
      <c r="GY48" s="2">
        <f t="shared" ca="1" si="53"/>
        <v>0.28319151202904708</v>
      </c>
      <c r="GZ48" s="2">
        <f t="shared" ca="1" si="53"/>
        <v>0.27005913667548631</v>
      </c>
      <c r="HA48" s="2">
        <f t="shared" ca="1" si="53"/>
        <v>0.25719466968617566</v>
      </c>
      <c r="HB48" s="2">
        <f t="shared" ca="1" si="53"/>
        <v>0.24461028517781699</v>
      </c>
      <c r="HC48" s="2">
        <f t="shared" ca="1" si="53"/>
        <v>0.23231369469319751</v>
      </c>
      <c r="HD48" s="2">
        <f t="shared" ca="1" si="53"/>
        <v>0.22030936908604165</v>
      </c>
      <c r="HE48" s="2">
        <f t="shared" ca="1" si="53"/>
        <v>0.20859961837930413</v>
      </c>
      <c r="HF48" s="2">
        <f t="shared" ca="1" si="53"/>
        <v>0.19718554142245193</v>
      </c>
      <c r="HG48" s="2">
        <f t="shared" ca="1" si="53"/>
        <v>0.18606786146833046</v>
      </c>
      <c r="HH48" s="2">
        <f t="shared" ca="1" si="53"/>
        <v>0.17524766255055182</v>
      </c>
      <c r="HI48" s="2">
        <f t="shared" ca="1" si="53"/>
        <v>0.16472703592524776</v>
      </c>
      <c r="HJ48" s="2">
        <f t="shared" ca="1" si="67"/>
        <v>0.15450963649961194</v>
      </c>
      <c r="HK48" s="2">
        <f t="shared" ca="1" si="67"/>
        <v>0.1446011365842661</v>
      </c>
      <c r="HL48" s="2">
        <f t="shared" ca="1" si="67"/>
        <v>0.13500954928938239</v>
      </c>
      <c r="HM48" s="2">
        <f t="shared" ca="1" si="67"/>
        <v>0.12574537827012949</v>
      </c>
      <c r="HN48" s="2">
        <f t="shared" ca="1" si="67"/>
        <v>0.11682153796730534</v>
      </c>
      <c r="HO48" s="2">
        <f t="shared" ca="1" si="67"/>
        <v>0.10825298503565763</v>
      </c>
      <c r="HP48" s="2">
        <f t="shared" ca="1" si="67"/>
        <v>0.10005601541880117</v>
      </c>
      <c r="HQ48" s="2">
        <f t="shared" ca="1" si="67"/>
        <v>9.2247220352125098E-2</v>
      </c>
      <c r="HR48" s="2">
        <f t="shared" ca="1" si="67"/>
        <v>8.4842160781266995E-2</v>
      </c>
      <c r="HS48" s="2">
        <f t="shared" ca="1" si="67"/>
        <v>7.785390278706307E-2</v>
      </c>
      <c r="HT48" s="2">
        <f t="shared" ca="1" si="67"/>
        <v>7.1291628600626794E-2</v>
      </c>
      <c r="HU48" s="2">
        <f t="shared" ca="1" si="67"/>
        <v>6.5159559710553316E-2</v>
      </c>
      <c r="HV48" s="2">
        <f t="shared" ca="1" si="67"/>
        <v>5.9456373985317029E-2</v>
      </c>
      <c r="HW48" s="2">
        <f t="shared" ca="1" si="67"/>
        <v>5.4175181796495123E-2</v>
      </c>
      <c r="HX48" s="2">
        <f t="shared" ca="1" si="67"/>
        <v>4.9304000247926701E-2</v>
      </c>
      <c r="HY48" s="2">
        <f t="shared" ca="1" si="67"/>
        <v>4.4826579697272252E-2</v>
      </c>
      <c r="HZ48" s="2">
        <f t="shared" ca="1" si="63"/>
        <v>4.0723410179882916E-2</v>
      </c>
      <c r="IA48" s="2">
        <f t="shared" ca="1" si="63"/>
        <v>3.6972755355600809E-2</v>
      </c>
      <c r="IB48" s="2">
        <f t="shared" ca="1" si="63"/>
        <v>3.3551605137989257E-2</v>
      </c>
      <c r="IC48" s="2">
        <f t="shared" ca="1" si="63"/>
        <v>3.0436485132071617E-2</v>
      </c>
      <c r="ID48" s="2">
        <f t="shared" ca="1" si="63"/>
        <v>2.7604099719303218E-2</v>
      </c>
      <c r="IE48" s="2">
        <f t="shared" ca="1" si="63"/>
        <v>2.5031812113540421E-2</v>
      </c>
      <c r="IF48" s="2">
        <f t="shared" ca="1" si="63"/>
        <v>2.2697979757220217E-2</v>
      </c>
      <c r="IG48" s="2">
        <f t="shared" ca="1" si="63"/>
        <v>2.0582169827064643E-2</v>
      </c>
      <c r="IH48" s="2">
        <f t="shared" ca="1" si="63"/>
        <v>1.8665280424814648E-2</v>
      </c>
      <c r="II48" s="2">
        <f t="shared" ca="1" si="63"/>
        <v>1.6929590740297935E-2</v>
      </c>
      <c r="IJ48" s="2">
        <f t="shared" ca="1" si="63"/>
        <v>1.5358759831679916E-2</v>
      </c>
      <c r="IK48" s="2">
        <f t="shared" ca="1" si="63"/>
        <v>1.3937789736161513E-2</v>
      </c>
      <c r="IL48" s="2">
        <f t="shared" ca="1" si="63"/>
        <v>1.2652964972398517E-2</v>
      </c>
      <c r="IM48" s="2">
        <f t="shared" ca="1" si="63"/>
        <v>1.1491777370608709E-2</v>
      </c>
      <c r="IN48" s="2">
        <f t="shared" ca="1" si="63"/>
        <v>1.0442842628723994E-2</v>
      </c>
      <c r="IO48" s="2">
        <f t="shared" ca="1" si="63"/>
        <v>9.4958130106193167E-3</v>
      </c>
      <c r="IP48" s="2">
        <f t="shared" ca="1" si="63"/>
        <v>8.6412891075112776E-3</v>
      </c>
      <c r="IQ48" s="2">
        <f t="shared" ca="1" si="63"/>
        <v>7.8707325063532736E-3</v>
      </c>
      <c r="IR48" s="2">
        <f t="shared" ca="1" si="63"/>
        <v>7.176380495538863E-3</v>
      </c>
      <c r="IS48" s="2">
        <f t="shared" ca="1" si="63"/>
        <v>6.5511635565029267E-3</v>
      </c>
      <c r="IT48" s="2">
        <f t="shared" ca="1" si="63"/>
        <v>5.9886263253257329E-3</v>
      </c>
      <c r="IU48" s="2">
        <f t="shared" ca="1" si="63"/>
        <v>5.4828529461586409E-3</v>
      </c>
      <c r="IV48" s="2">
        <f t="shared" ca="1" si="63"/>
        <v>5.0283982280376494E-3</v>
      </c>
      <c r="IW48" s="2">
        <f t="shared" ca="1" si="63"/>
        <v>4.6202266237969089E-3</v>
      </c>
      <c r="IX48" s="2">
        <f t="shared" ca="1" si="63"/>
        <v>4.253661510013087E-3</v>
      </c>
      <c r="IY48" s="2">
        <f t="shared" ca="1" si="63"/>
        <v>3.9243471725487009E-3</v>
      </c>
      <c r="IZ48" s="2">
        <f t="shared" ca="1" si="63"/>
        <v>3.6282249099670286E-3</v>
      </c>
      <c r="JA48" s="2">
        <f t="shared" ca="1" si="63"/>
        <v>3.3615226598968455E-3</v>
      </c>
      <c r="JB48" s="2">
        <f t="shared" ca="1" si="63"/>
        <v>3.120755030408083E-3</v>
      </c>
      <c r="JC48" s="2">
        <f t="shared" ca="1" si="63"/>
        <v>2.9027286526382787E-3</v>
      </c>
      <c r="JD48" s="2">
        <f t="shared" ca="1" si="63"/>
        <v>2.7045473503902375E-3</v>
      </c>
      <c r="JE48" s="2">
        <f t="shared" ca="1" si="59"/>
        <v>2.5236128147308598E-3</v>
      </c>
      <c r="JF48" s="2">
        <f t="shared" ca="1" si="54"/>
        <v>2.3576185258326263E-3</v>
      </c>
      <c r="JG48" s="2">
        <f t="shared" ca="1" si="54"/>
        <v>2.2045366801167598E-3</v>
      </c>
      <c r="JH48" s="2">
        <f t="shared" ca="1" si="54"/>
        <v>2.0625992972067185E-3</v>
      </c>
      <c r="JI48" s="2">
        <f t="shared" ca="1" si="54"/>
        <v>1.9302753629814556E-3</v>
      </c>
      <c r="JJ48" s="2">
        <f t="shared" ca="1" si="54"/>
        <v>1.8062459525995855E-3</v>
      </c>
      <c r="JK48" s="2">
        <f t="shared" ca="1" si="54"/>
        <v>1.6893790046526172E-3</v>
      </c>
      <c r="JL48" s="2">
        <f t="shared" ca="1" si="54"/>
        <v>1.5787049945286498E-3</v>
      </c>
      <c r="JM48" s="2">
        <f t="shared" ca="1" si="54"/>
        <v>1.4733943229972345E-3</v>
      </c>
      <c r="JN48" s="2">
        <f t="shared" ca="1" si="54"/>
        <v>1.3727368687582045E-3</v>
      </c>
      <c r="JO48" s="2">
        <f t="shared" ca="1" si="54"/>
        <v>1.276123876505618E-3</v>
      </c>
      <c r="JP48" s="2">
        <f t="shared" ca="1" si="54"/>
        <v>1.1830321622558443E-3</v>
      </c>
      <c r="JQ48" s="2">
        <f t="shared" ca="1" si="54"/>
        <v>1.0930105000766534E-3</v>
      </c>
      <c r="JR48" s="2">
        <f t="shared" ca="1" si="54"/>
        <v>1.0056679906272586E-3</v>
      </c>
      <c r="JS48" s="2">
        <f t="shared" ca="1" si="54"/>
        <v>9.206641853839009E-4</v>
      </c>
      <c r="JT48" s="2">
        <f t="shared" ca="1" si="54"/>
        <v>8.3770073775676825E-4</v>
      </c>
      <c r="JU48" s="2">
        <f t="shared" ca="1" si="50"/>
        <v>7.5651436372674102E-4</v>
      </c>
      <c r="JV48" s="2">
        <f t="shared" ca="1" si="50"/>
        <v>6.768709134139868E-4</v>
      </c>
      <c r="JW48" s="2">
        <f t="shared" ca="1" si="50"/>
        <v>5.9856037674967458E-4</v>
      </c>
      <c r="JX48" s="2">
        <f t="shared" ca="1" si="50"/>
        <v>5.2139266845723875E-4</v>
      </c>
      <c r="JY48" s="2">
        <f t="shared" ca="1" si="50"/>
        <v>4.4519405830979817E-4</v>
      </c>
      <c r="JZ48" s="2">
        <f t="shared" ca="1" si="50"/>
        <v>3.6980413131293096E-4</v>
      </c>
      <c r="KA48" s="2">
        <f t="shared" ca="1" si="50"/>
        <v>2.9507317872964033E-4</v>
      </c>
      <c r="KB48" s="2">
        <f t="shared" ca="1" si="50"/>
        <v>2.2085993465294847E-4</v>
      </c>
      <c r="KC48" s="2">
        <f t="shared" ca="1" si="50"/>
        <v>1.4702958422452213E-4</v>
      </c>
      <c r="KD48" s="2">
        <f t="shared" ca="1" si="50"/>
        <v>7.3451978745816122E-5</v>
      </c>
      <c r="KE48" s="5">
        <v>0</v>
      </c>
    </row>
    <row r="49" spans="1:291" x14ac:dyDescent="0.2">
      <c r="A49" s="2">
        <v>46</v>
      </c>
      <c r="B49" s="2">
        <v>1.4375</v>
      </c>
      <c r="C49" s="5">
        <v>0</v>
      </c>
      <c r="D49" s="2">
        <f t="shared" ca="1" si="64"/>
        <v>4.726677206057617E-7</v>
      </c>
      <c r="E49" s="2">
        <f t="shared" ca="1" si="64"/>
        <v>9.4619048695075652E-7</v>
      </c>
      <c r="F49" s="2">
        <f t="shared" ca="1" si="64"/>
        <v>1.4214345452043104E-6</v>
      </c>
      <c r="G49" s="2">
        <f t="shared" ca="1" si="64"/>
        <v>1.8992888761671116E-6</v>
      </c>
      <c r="H49" s="2">
        <f t="shared" ca="1" si="64"/>
        <v>2.3806774162900776E-6</v>
      </c>
      <c r="I49" s="2">
        <f t="shared" ca="1" si="64"/>
        <v>2.866572332135625E-6</v>
      </c>
      <c r="J49" s="2">
        <f t="shared" ca="1" si="64"/>
        <v>3.3580087481639295E-6</v>
      </c>
      <c r="K49" s="2">
        <f t="shared" ca="1" si="64"/>
        <v>3.8561013702375926E-6</v>
      </c>
      <c r="L49" s="2">
        <f t="shared" ca="1" si="64"/>
        <v>4.3620635010641905E-6</v>
      </c>
      <c r="M49" s="2">
        <f t="shared" ca="1" si="64"/>
        <v>4.8772290089836482E-6</v>
      </c>
      <c r="N49" s="2">
        <f t="shared" ca="1" si="64"/>
        <v>5.4030778876119575E-6</v>
      </c>
      <c r="O49" s="2">
        <f t="shared" ca="1" si="64"/>
        <v>5.941266129547188E-6</v>
      </c>
      <c r="P49" s="2">
        <f t="shared" ca="1" si="64"/>
        <v>6.4936607298532022E-6</v>
      </c>
      <c r="Q49" s="2">
        <f t="shared" ca="1" si="64"/>
        <v>7.0623807293465604E-6</v>
      </c>
      <c r="R49" s="2">
        <f t="shared" ca="1" si="64"/>
        <v>7.64984529549893E-6</v>
      </c>
      <c r="S49" s="2">
        <f t="shared" ca="1" si="60"/>
        <v>8.2588299070149389E-6</v>
      </c>
      <c r="T49" s="2">
        <f t="shared" ca="1" si="60"/>
        <v>8.892531737476823E-6</v>
      </c>
      <c r="U49" s="2">
        <f t="shared" ca="1" si="60"/>
        <v>9.5546452963202885E-6</v>
      </c>
      <c r="V49" s="2">
        <f t="shared" ca="1" si="60"/>
        <v>1.0249449244570338E-5</v>
      </c>
      <c r="W49" s="2">
        <f t="shared" ca="1" si="60"/>
        <v>1.0981905010798262E-5</v>
      </c>
      <c r="X49" s="2">
        <f t="shared" ca="1" si="60"/>
        <v>1.1757767334142735E-5</v>
      </c>
      <c r="Y49" s="2">
        <f t="shared" ca="1" si="60"/>
        <v>1.2583706099322717E-5</v>
      </c>
      <c r="Z49" s="2">
        <f t="shared" ca="1" si="60"/>
        <v>1.3467437760713863E-5</v>
      </c>
      <c r="AA49" s="2">
        <f t="shared" ca="1" si="60"/>
        <v>1.4417863277130205E-5</v>
      </c>
      <c r="AB49" s="2">
        <f t="shared" ca="1" si="60"/>
        <v>1.5445207876639041E-5</v>
      </c>
      <c r="AC49" s="2">
        <f t="shared" ca="1" si="60"/>
        <v>1.6561156357495029E-5</v>
      </c>
      <c r="AD49" s="2">
        <f t="shared" ca="1" si="60"/>
        <v>1.7778976408636254E-5</v>
      </c>
      <c r="AE49" s="2">
        <f t="shared" ca="1" si="60"/>
        <v>1.9113622202152642E-5</v>
      </c>
      <c r="AF49" s="2">
        <f t="shared" ca="1" si="60"/>
        <v>2.0581811992208665E-5</v>
      </c>
      <c r="AG49" s="2">
        <f t="shared" ca="1" si="60"/>
        <v>2.2202077255726856E-5</v>
      </c>
      <c r="AH49" s="2">
        <f t="shared" ca="1" si="60"/>
        <v>2.3994787105686646E-5</v>
      </c>
      <c r="AI49" s="2">
        <f t="shared" ref="AI49:AX64" ca="1" si="68">0.25*(AJ49+AI50+AH49+AI48)</f>
        <v>2.5982159371363603E-5</v>
      </c>
      <c r="AJ49" s="2">
        <f t="shared" ca="1" si="61"/>
        <v>2.8188276747556524E-5</v>
      </c>
      <c r="AK49" s="2">
        <f t="shared" ca="1" si="61"/>
        <v>3.0639129998373437E-5</v>
      </c>
      <c r="AL49" s="2">
        <f t="shared" ca="1" si="61"/>
        <v>3.3362708393452957E-5</v>
      </c>
      <c r="AM49" s="2">
        <f t="shared" ca="1" si="61"/>
        <v>3.6389150727619568E-5</v>
      </c>
      <c r="AN49" s="2">
        <f t="shared" ca="1" si="61"/>
        <v>3.9750961187920981E-5</v>
      </c>
      <c r="AO49" s="2">
        <f t="shared" ca="1" si="61"/>
        <v>4.3483286234379152E-5</v>
      </c>
      <c r="AP49" s="2">
        <f t="shared" ca="1" si="61"/>
        <v>4.7624243499555538E-5</v>
      </c>
      <c r="AQ49" s="2">
        <f t="shared" ca="1" si="61"/>
        <v>5.2215291703015842E-5</v>
      </c>
      <c r="AR49" s="2">
        <f t="shared" ca="1" si="61"/>
        <v>5.7301630798575347E-5</v>
      </c>
      <c r="AS49" s="2">
        <f t="shared" ca="1" si="61"/>
        <v>6.2932622762793469E-5</v>
      </c>
      <c r="AT49" s="2">
        <f t="shared" ca="1" si="61"/>
        <v>6.9162224509755025E-5</v>
      </c>
      <c r="AU49" s="2">
        <f t="shared" ca="1" si="61"/>
        <v>7.6049424653064818E-5</v>
      </c>
      <c r="AV49" s="2">
        <f t="shared" ca="1" si="61"/>
        <v>8.3658674821135553E-5</v>
      </c>
      <c r="AW49" s="2">
        <f t="shared" ca="1" si="61"/>
        <v>9.2060303756335931E-5</v>
      </c>
      <c r="AX49" s="2">
        <f t="shared" ca="1" si="61"/>
        <v>1.0133089837548878E-4</v>
      </c>
      <c r="AY49" s="2">
        <f t="shared" ca="1" si="61"/>
        <v>1.115536302527733E-4</v>
      </c>
      <c r="AZ49" s="2">
        <f t="shared" ca="1" si="61"/>
        <v>1.2281849854316884E-4</v>
      </c>
      <c r="BA49" s="2">
        <f t="shared" ca="1" si="61"/>
        <v>1.3522245120053966E-4</v>
      </c>
      <c r="BB49" s="2">
        <f t="shared" ca="1" si="61"/>
        <v>1.4886933563681363E-4</v>
      </c>
      <c r="BC49" s="2">
        <f t="shared" ca="1" si="61"/>
        <v>1.6386961823805832E-4</v>
      </c>
      <c r="BD49" s="2">
        <f t="shared" ca="1" si="61"/>
        <v>1.8033980051285637E-4</v>
      </c>
      <c r="BE49" s="2">
        <f t="shared" ca="1" si="61"/>
        <v>1.9840145013452358E-4</v>
      </c>
      <c r="BF49" s="2">
        <f t="shared" ca="1" si="61"/>
        <v>2.181797610933715E-4</v>
      </c>
      <c r="BG49" s="2">
        <f t="shared" ca="1" si="61"/>
        <v>2.3980156358453098E-4</v>
      </c>
      <c r="BH49" s="2">
        <f t="shared" ca="1" si="61"/>
        <v>2.6339272782916216E-4</v>
      </c>
      <c r="BI49" s="2">
        <f t="shared" ca="1" si="61"/>
        <v>2.8907495461977695E-4</v>
      </c>
      <c r="BJ49" s="2">
        <f t="shared" ca="1" si="61"/>
        <v>3.1696202620363551E-4</v>
      </c>
      <c r="BK49" s="2">
        <f t="shared" ca="1" si="61"/>
        <v>3.4715570709711592E-4</v>
      </c>
      <c r="BL49" s="2">
        <f t="shared" ca="1" si="61"/>
        <v>3.7974162852113218E-4</v>
      </c>
      <c r="BM49" s="2">
        <f t="shared" ca="1" si="61"/>
        <v>4.1478563875856468E-4</v>
      </c>
      <c r="BN49" s="2">
        <f t="shared" ca="1" si="61"/>
        <v>4.5233121077692005E-4</v>
      </c>
      <c r="BO49" s="2">
        <f t="shared" ca="1" si="56"/>
        <v>4.9239850871600857E-4</v>
      </c>
      <c r="BP49" s="2">
        <f t="shared" ca="1" si="51"/>
        <v>5.3498557347528633E-4</v>
      </c>
      <c r="BQ49" s="2">
        <f t="shared" ca="1" si="51"/>
        <v>5.8007178517431959E-4</v>
      </c>
      <c r="BR49" s="2">
        <f t="shared" ca="1" si="51"/>
        <v>6.276233637308909E-4</v>
      </c>
      <c r="BS49" s="2">
        <f t="shared" ca="1" si="51"/>
        <v>6.7760031374684273E-4</v>
      </c>
      <c r="BT49" s="2">
        <f t="shared" ca="1" si="51"/>
        <v>7.2996403986615665E-4</v>
      </c>
      <c r="BU49" s="2">
        <f t="shared" ca="1" si="51"/>
        <v>7.8468489949235897E-4</v>
      </c>
      <c r="BV49" s="2">
        <f t="shared" ca="1" si="51"/>
        <v>8.4174916733430161E-4</v>
      </c>
      <c r="BW49" s="2">
        <f t="shared" ca="1" si="51"/>
        <v>9.0116516086387929E-4</v>
      </c>
      <c r="BX49" s="2">
        <f t="shared" ca="1" si="51"/>
        <v>9.6296853004755102E-4</v>
      </c>
      <c r="BY49" s="2">
        <f t="shared" ca="1" si="51"/>
        <v>1.0272269012572784E-3</v>
      </c>
      <c r="BZ49" s="2">
        <f t="shared" ca="1" si="51"/>
        <v>1.0940441747417664E-3</v>
      </c>
      <c r="CA49" s="2">
        <f t="shared" ca="1" si="51"/>
        <v>1.1635648210830667E-3</v>
      </c>
      <c r="CB49" s="2">
        <f t="shared" ca="1" si="51"/>
        <v>1.2359785261818915E-3</v>
      </c>
      <c r="CC49" s="2">
        <f t="shared" ca="1" si="51"/>
        <v>1.3115255162067557E-3</v>
      </c>
      <c r="CD49" s="2">
        <f t="shared" ca="1" si="51"/>
        <v>1.3905028673173718E-3</v>
      </c>
      <c r="CE49" s="2">
        <f t="shared" ca="1" si="51"/>
        <v>1.4732720768971151E-3</v>
      </c>
      <c r="CF49" s="2">
        <f t="shared" ca="1" si="65"/>
        <v>1.5602681448459148E-3</v>
      </c>
      <c r="CG49" s="2">
        <f t="shared" ca="1" si="65"/>
        <v>1.6520103820723568E-3</v>
      </c>
      <c r="CH49" s="2">
        <f t="shared" ca="1" si="65"/>
        <v>1.7491151221572588E-3</v>
      </c>
      <c r="CI49" s="2">
        <f t="shared" ca="1" si="65"/>
        <v>1.8523104521392063E-3</v>
      </c>
      <c r="CJ49" s="2">
        <f t="shared" ca="1" si="65"/>
        <v>1.9624529886934938E-3</v>
      </c>
      <c r="CK49" s="2">
        <f t="shared" ca="1" si="65"/>
        <v>2.0805465955646939E-3</v>
      </c>
      <c r="CL49" s="2">
        <f t="shared" ca="1" si="65"/>
        <v>2.2077627582716523E-3</v>
      </c>
      <c r="CM49" s="2">
        <f t="shared" ca="1" si="65"/>
        <v>2.3454621011151011E-3</v>
      </c>
      <c r="CN49" s="2">
        <f t="shared" ca="1" si="65"/>
        <v>2.4952162617042678E-3</v>
      </c>
      <c r="CO49" s="2">
        <f t="shared" ca="1" si="65"/>
        <v>2.6588290650661332E-3</v>
      </c>
      <c r="CP49" s="2">
        <f t="shared" ca="1" si="65"/>
        <v>2.8383557303571305E-3</v>
      </c>
      <c r="CQ49" s="2">
        <f t="shared" ca="1" si="65"/>
        <v>3.0361188003578464E-3</v>
      </c>
      <c r="CR49" s="2">
        <f t="shared" ca="1" si="65"/>
        <v>3.2547197308417748E-3</v>
      </c>
      <c r="CS49" s="2">
        <f t="shared" ca="1" si="65"/>
        <v>3.4970457182554593E-3</v>
      </c>
      <c r="CT49" s="2">
        <f t="shared" ca="1" si="65"/>
        <v>3.7662723946495979E-3</v>
      </c>
      <c r="CU49" s="2">
        <f t="shared" ca="1" si="65"/>
        <v>4.0658643215059961E-3</v>
      </c>
      <c r="CV49" s="2">
        <f t="shared" ca="1" si="57"/>
        <v>4.3995764063959148E-3</v>
      </c>
      <c r="CW49" s="2">
        <f t="shared" ca="1" si="57"/>
        <v>4.7714599745542876E-3</v>
      </c>
      <c r="CX49" s="2">
        <f t="shared" ca="1" si="57"/>
        <v>5.1858769155510558E-3</v>
      </c>
      <c r="CY49" s="2">
        <f t="shared" ca="1" si="57"/>
        <v>5.6475241599051951E-3</v>
      </c>
      <c r="CZ49" s="2">
        <f t="shared" ca="1" si="57"/>
        <v>6.1614691981178729E-3</v>
      </c>
      <c r="DA49" s="2">
        <f t="shared" ca="1" si="57"/>
        <v>6.7331959931488652E-3</v>
      </c>
      <c r="DB49" s="2">
        <f t="shared" ca="1" si="57"/>
        <v>7.3686597876071848E-3</v>
      </c>
      <c r="DC49" s="2">
        <f t="shared" ca="1" si="57"/>
        <v>8.0743490006762383E-3</v>
      </c>
      <c r="DD49" s="2">
        <f t="shared" ca="1" si="57"/>
        <v>8.8573524842189069E-3</v>
      </c>
      <c r="DE49" s="2">
        <f t="shared" ca="1" si="57"/>
        <v>9.7254306431888045E-3</v>
      </c>
      <c r="DF49" s="2">
        <f t="shared" ca="1" si="57"/>
        <v>1.0687089135458728E-2</v>
      </c>
      <c r="DG49" s="2">
        <f t="shared" ca="1" si="57"/>
        <v>1.1751653925286135E-2</v>
      </c>
      <c r="DH49" s="2">
        <f t="shared" ca="1" si="57"/>
        <v>1.2929346301371308E-2</v>
      </c>
      <c r="DI49" s="2">
        <f t="shared" ca="1" si="57"/>
        <v>1.4231356045868731E-2</v>
      </c>
      <c r="DJ49" s="2">
        <f t="shared" ca="1" si="57"/>
        <v>1.5669910229085395E-2</v>
      </c>
      <c r="DK49" s="2">
        <f t="shared" ca="1" si="57"/>
        <v>1.7258334082196621E-2</v>
      </c>
      <c r="DL49" s="2">
        <f t="shared" ca="1" si="57"/>
        <v>1.9011099043467358E-2</v>
      </c>
      <c r="DM49" s="2">
        <f t="shared" ca="1" si="57"/>
        <v>2.0943851366433983E-2</v>
      </c>
      <c r="DN49" s="2">
        <f t="shared" ca="1" si="57"/>
        <v>2.3073412631997071E-2</v>
      </c>
      <c r="DO49" s="2">
        <f t="shared" ca="1" si="57"/>
        <v>2.5417741189140985E-2</v>
      </c>
      <c r="DP49" s="2">
        <f t="shared" ca="1" si="57"/>
        <v>2.7995841135241444E-2</v>
      </c>
      <c r="DQ49" s="2">
        <f t="shared" ca="1" si="57"/>
        <v>3.0827603281122055E-2</v>
      </c>
      <c r="DR49" s="2">
        <f t="shared" ca="1" si="57"/>
        <v>3.3933561220937422E-2</v>
      </c>
      <c r="DS49" s="2">
        <f t="shared" ca="1" si="57"/>
        <v>3.7334546057930691E-2</v>
      </c>
      <c r="DT49" s="2">
        <f t="shared" ca="1" si="57"/>
        <v>4.1051226792235593E-2</v>
      </c>
      <c r="DU49" s="2">
        <f t="shared" ca="1" si="57"/>
        <v>4.5103531387877337E-2</v>
      </c>
      <c r="DV49" s="2">
        <f t="shared" ca="1" si="57"/>
        <v>4.9509957576433214E-2</v>
      </c>
      <c r="DW49" s="2">
        <f t="shared" ca="1" si="55"/>
        <v>5.4286803258854828E-2</v>
      </c>
      <c r="DX49" s="2">
        <f t="shared" ca="1" si="55"/>
        <v>5.9447372837916027E-2</v>
      </c>
      <c r="DY49" s="2">
        <f t="shared" ca="1" si="55"/>
        <v>6.5001243718233639E-2</v>
      </c>
      <c r="DZ49" s="2">
        <f t="shared" ca="1" si="55"/>
        <v>7.0953698345114849E-2</v>
      </c>
      <c r="EA49" s="2">
        <f t="shared" ca="1" si="55"/>
        <v>7.7305430251832119E-2</v>
      </c>
      <c r="EB49" s="2">
        <f t="shared" ca="1" si="55"/>
        <v>8.4052607342016278E-2</v>
      </c>
      <c r="EC49" s="2">
        <f t="shared" ca="1" si="55"/>
        <v>9.1187319776677073E-2</v>
      </c>
      <c r="ED49" s="2">
        <f t="shared" ca="1" si="55"/>
        <v>9.8698365591393958E-2</v>
      </c>
      <c r="EE49" s="2">
        <f t="shared" ca="1" si="55"/>
        <v>0.10657225994280536</v>
      </c>
      <c r="EF49" s="2">
        <f t="shared" ca="1" si="55"/>
        <v>0.11479431891256864</v>
      </c>
      <c r="EG49" s="2">
        <f t="shared" ca="1" si="55"/>
        <v>0.1233496747419898</v>
      </c>
      <c r="EH49" s="2">
        <f t="shared" ca="1" si="52"/>
        <v>0.13222411602777773</v>
      </c>
      <c r="EI49" s="2">
        <f t="shared" ca="1" si="52"/>
        <v>0.14140469492861682</v>
      </c>
      <c r="EJ49" s="2">
        <f t="shared" ca="1" si="52"/>
        <v>0.15088008741381448</v>
      </c>
      <c r="EK49" s="2">
        <f t="shared" ca="1" si="52"/>
        <v>0.16064072326027318</v>
      </c>
      <c r="EL49" s="2">
        <f t="shared" ca="1" si="52"/>
        <v>0.17067871831372405</v>
      </c>
      <c r="EM49" s="2">
        <f t="shared" ca="1" si="52"/>
        <v>0.18098764523273475</v>
      </c>
      <c r="EN49" s="2">
        <f t="shared" ca="1" si="52"/>
        <v>0.19156217475870924</v>
      </c>
      <c r="EO49" s="2">
        <f t="shared" ca="1" si="52"/>
        <v>0.20239761143002782</v>
      </c>
      <c r="EP49" s="2">
        <f t="shared" ca="1" si="52"/>
        <v>0.21348933850897539</v>
      </c>
      <c r="EQ49" s="2">
        <f t="shared" ca="1" si="52"/>
        <v>0.22483217862407734</v>
      </c>
      <c r="ER49" s="2">
        <f t="shared" ca="1" si="52"/>
        <v>0.23641967043383372</v>
      </c>
      <c r="ES49" s="2">
        <f t="shared" ca="1" si="52"/>
        <v>0.24824325831698352</v>
      </c>
      <c r="ET49" s="2">
        <f t="shared" ca="1" si="52"/>
        <v>0.26029139246536503</v>
      </c>
      <c r="EU49" s="2">
        <f t="shared" ca="1" si="52"/>
        <v>0.27254854172860971</v>
      </c>
      <c r="EV49" s="2">
        <f t="shared" ca="1" si="52"/>
        <v>0.28499413228797665</v>
      </c>
      <c r="EW49" s="2">
        <f t="shared" ca="1" si="52"/>
        <v>0.29760144297628238</v>
      </c>
      <c r="EX49" s="2">
        <f t="shared" ca="1" si="66"/>
        <v>0.31033651378742499</v>
      </c>
      <c r="EY49" s="2">
        <f t="shared" ca="1" si="66"/>
        <v>0.32315715777021925</v>
      </c>
      <c r="EZ49" s="2">
        <f t="shared" ca="1" si="66"/>
        <v>0.33601220577677682</v>
      </c>
      <c r="FA49" s="2">
        <f t="shared" ca="1" si="66"/>
        <v>0.34884115233102292</v>
      </c>
      <c r="FB49" s="2">
        <f t="shared" ca="1" si="66"/>
        <v>0.36157439779880868</v>
      </c>
      <c r="FC49" s="2">
        <f t="shared" ca="1" si="66"/>
        <v>0.37413428002228161</v>
      </c>
      <c r="FD49" s="2">
        <f t="shared" ca="1" si="66"/>
        <v>0.38643703745125968</v>
      </c>
      <c r="FE49" s="2">
        <f t="shared" ca="1" si="66"/>
        <v>0.39839572966878767</v>
      </c>
      <c r="FF49" s="2">
        <f t="shared" ca="1" si="66"/>
        <v>0.40992396119684499</v>
      </c>
      <c r="FG49" s="2">
        <f t="shared" ca="1" si="66"/>
        <v>0.42094004276366631</v>
      </c>
      <c r="FH49" s="2">
        <f t="shared" ca="1" si="66"/>
        <v>0.43137104834260731</v>
      </c>
      <c r="FI49" s="2">
        <f t="shared" ca="1" si="66"/>
        <v>0.44115616908331312</v>
      </c>
      <c r="FJ49" s="2">
        <f t="shared" ca="1" si="66"/>
        <v>0.45024887745393971</v>
      </c>
      <c r="FK49" s="2">
        <f t="shared" ca="1" si="66"/>
        <v>0.45861766841965124</v>
      </c>
      <c r="FL49" s="2">
        <f t="shared" ca="1" si="66"/>
        <v>0.46624543815192704</v>
      </c>
      <c r="FM49" s="2">
        <f t="shared" ca="1" si="66"/>
        <v>0.47312778850162762</v>
      </c>
      <c r="FN49" s="2">
        <f t="shared" ca="1" si="62"/>
        <v>0.47927065380639911</v>
      </c>
      <c r="FO49" s="2">
        <f t="shared" ca="1" si="62"/>
        <v>0.48468764205383519</v>
      </c>
      <c r="FP49" s="2">
        <f t="shared" ca="1" si="62"/>
        <v>0.4893974054051356</v>
      </c>
      <c r="FQ49" s="2">
        <f t="shared" ca="1" si="62"/>
        <v>0.49342125064862197</v>
      </c>
      <c r="FR49" s="2">
        <f t="shared" ca="1" si="62"/>
        <v>0.4967811011708656</v>
      </c>
      <c r="FS49" s="2">
        <f t="shared" ca="1" si="62"/>
        <v>0.4994978453503639</v>
      </c>
      <c r="FT49" s="2">
        <f t="shared" ca="1" si="62"/>
        <v>0.50159005612715069</v>
      </c>
      <c r="FU49" s="2">
        <f t="shared" ca="1" si="62"/>
        <v>0.50307303986730856</v>
      </c>
      <c r="FV49" s="2">
        <f t="shared" ca="1" si="62"/>
        <v>0.50395816371814273</v>
      </c>
      <c r="FW49" s="2">
        <f t="shared" ca="1" si="62"/>
        <v>0.50425241356801975</v>
      </c>
      <c r="FX49" s="2">
        <f t="shared" ca="1" si="62"/>
        <v>0.50395814478393974</v>
      </c>
      <c r="FY49" s="2">
        <f t="shared" ca="1" si="62"/>
        <v>0.50307300183631021</v>
      </c>
      <c r="FZ49" s="2">
        <f t="shared" ca="1" si="62"/>
        <v>0.50158999867415777</v>
      </c>
      <c r="GA49" s="2">
        <f t="shared" ca="1" si="62"/>
        <v>0.49949776798763434</v>
      </c>
      <c r="GB49" s="2">
        <f t="shared" ca="1" si="62"/>
        <v>0.49678100324844232</v>
      </c>
      <c r="GC49" s="2">
        <f t="shared" ca="1" si="62"/>
        <v>0.49342113135520049</v>
      </c>
      <c r="GD49" s="2">
        <f t="shared" ca="1" si="62"/>
        <v>0.48939726376983922</v>
      </c>
      <c r="GE49" s="2">
        <f t="shared" ca="1" si="62"/>
        <v>0.48468747694934022</v>
      </c>
      <c r="GF49" s="2">
        <f t="shared" ca="1" si="62"/>
        <v>0.47927046395390527</v>
      </c>
      <c r="GG49" s="2">
        <f t="shared" ca="1" si="62"/>
        <v>0.47312757247817994</v>
      </c>
      <c r="GH49" s="2">
        <f t="shared" ca="1" si="62"/>
        <v>0.46624519440053269</v>
      </c>
      <c r="GI49" s="2">
        <f t="shared" ca="1" si="62"/>
        <v>0.45861739526248002</v>
      </c>
      <c r="GJ49" s="2">
        <f t="shared" ca="1" si="62"/>
        <v>0.45024857310862365</v>
      </c>
      <c r="GK49" s="2">
        <f t="shared" ca="1" si="62"/>
        <v>0.44115583168196515</v>
      </c>
      <c r="GL49" s="2">
        <f t="shared" ca="1" si="62"/>
        <v>0.43137067595269762</v>
      </c>
      <c r="GM49" s="2">
        <f t="shared" ca="1" si="62"/>
        <v>0.42093963340940888</v>
      </c>
      <c r="GN49" s="2">
        <f t="shared" ca="1" si="62"/>
        <v>0.40992351287936896</v>
      </c>
      <c r="GO49" s="2">
        <f t="shared" ca="1" si="62"/>
        <v>0.39839524038323948</v>
      </c>
      <c r="GP49" s="2">
        <f t="shared" ca="1" si="62"/>
        <v>0.38643650519916839</v>
      </c>
      <c r="GQ49" s="2">
        <f t="shared" ca="1" si="62"/>
        <v>0.37413370281799252</v>
      </c>
      <c r="GR49" s="2">
        <f t="shared" ca="1" si="62"/>
        <v>0.36157377366940974</v>
      </c>
      <c r="GS49" s="2">
        <f t="shared" ca="1" si="58"/>
        <v>0.3488404793097778</v>
      </c>
      <c r="GT49" s="2">
        <f t="shared" ca="1" si="53"/>
        <v>0.33601148189050667</v>
      </c>
      <c r="GU49" s="2">
        <f t="shared" ca="1" si="53"/>
        <v>0.32315638102127919</v>
      </c>
      <c r="GV49" s="2">
        <f t="shared" ca="1" si="53"/>
        <v>0.31033568213092771</v>
      </c>
      <c r="GW49" s="2">
        <f t="shared" ca="1" si="53"/>
        <v>0.29760055429306953</v>
      </c>
      <c r="GX49" s="2">
        <f t="shared" ca="1" si="53"/>
        <v>0.28499318435359944</v>
      </c>
      <c r="GY49" s="2">
        <f t="shared" ca="1" si="53"/>
        <v>0.27254753217830058</v>
      </c>
      <c r="GZ49" s="2">
        <f t="shared" ca="1" si="53"/>
        <v>0.26029031875469522</v>
      </c>
      <c r="HA49" s="2">
        <f t="shared" ca="1" si="53"/>
        <v>0.24824211767762941</v>
      </c>
      <c r="HB49" s="2">
        <f t="shared" ca="1" si="53"/>
        <v>0.23641845982362289</v>
      </c>
      <c r="HC49" s="2">
        <f t="shared" ca="1" si="53"/>
        <v>0.22483089467025569</v>
      </c>
      <c r="HD49" s="2">
        <f t="shared" ca="1" si="53"/>
        <v>0.2134879774434339</v>
      </c>
      <c r="HE49" s="2">
        <f t="shared" ca="1" si="53"/>
        <v>0.20239616901504986</v>
      </c>
      <c r="HF49" s="2">
        <f t="shared" ca="1" si="53"/>
        <v>0.19156064620166077</v>
      </c>
      <c r="HG49" s="2">
        <f t="shared" ca="1" si="53"/>
        <v>0.18098602508803274</v>
      </c>
      <c r="HH49" s="2">
        <f t="shared" ca="1" si="53"/>
        <v>0.17067700037040814</v>
      </c>
      <c r="HI49" s="2">
        <f t="shared" ca="1" si="53"/>
        <v>0.16063890041360607</v>
      </c>
      <c r="HJ49" s="2">
        <f t="shared" ca="1" si="67"/>
        <v>0.15087815151958339</v>
      </c>
      <c r="HK49" s="2">
        <f t="shared" ca="1" si="67"/>
        <v>0.14140263663924615</v>
      </c>
      <c r="HL49" s="2">
        <f t="shared" ca="1" si="67"/>
        <v>0.13222192461001342</v>
      </c>
      <c r="HM49" s="2">
        <f t="shared" ca="1" si="67"/>
        <v>0.12334733787678405</v>
      </c>
      <c r="HN49" s="2">
        <f t="shared" ca="1" si="67"/>
        <v>0.11479182247882014</v>
      </c>
      <c r="HO49" s="2">
        <f t="shared" ca="1" si="67"/>
        <v>0.10656958778765832</v>
      </c>
      <c r="HP49" s="2">
        <f t="shared" ca="1" si="67"/>
        <v>9.8695499290637811E-2</v>
      </c>
      <c r="HQ49" s="2">
        <f t="shared" ca="1" si="67"/>
        <v>9.1184238389101169E-2</v>
      </c>
      <c r="HR49" s="2">
        <f t="shared" ca="1" si="67"/>
        <v>8.404928716104107E-2</v>
      </c>
      <c r="HS49" s="2">
        <f t="shared" ca="1" si="67"/>
        <v>7.7301844556164817E-2</v>
      </c>
      <c r="HT49" s="2">
        <f t="shared" ca="1" si="67"/>
        <v>7.0949817147661146E-2</v>
      </c>
      <c r="HU49" s="2">
        <f t="shared" ca="1" si="67"/>
        <v>6.4997033509506461E-2</v>
      </c>
      <c r="HV49" s="2">
        <f t="shared" ca="1" si="67"/>
        <v>5.944279631745257E-2</v>
      </c>
      <c r="HW49" s="2">
        <f t="shared" ca="1" si="67"/>
        <v>5.4281819046363811E-2</v>
      </c>
      <c r="HX49" s="2">
        <f t="shared" ca="1" si="67"/>
        <v>4.9504519893848728E-2</v>
      </c>
      <c r="HY49" s="2">
        <f t="shared" ca="1" si="67"/>
        <v>4.509758970405589E-2</v>
      </c>
      <c r="HZ49" s="2">
        <f t="shared" ca="1" si="63"/>
        <v>4.1044725423296888E-2</v>
      </c>
      <c r="IA49" s="2">
        <f t="shared" ca="1" si="63"/>
        <v>3.7327423717780181E-2</v>
      </c>
      <c r="IB49" s="2">
        <f t="shared" ca="1" si="63"/>
        <v>3.3925750518016329E-2</v>
      </c>
      <c r="IC49" s="2">
        <f t="shared" ca="1" si="63"/>
        <v>3.0819030158775108E-2</v>
      </c>
      <c r="ID49" s="2">
        <f t="shared" ca="1" si="63"/>
        <v>2.7986424254291438E-2</v>
      </c>
      <c r="IE49" s="2">
        <f t="shared" ca="1" si="63"/>
        <v>2.5407391252424485E-2</v>
      </c>
      <c r="IF49" s="2">
        <f t="shared" ca="1" si="63"/>
        <v>2.3062031651919022E-2</v>
      </c>
      <c r="IG49" s="2">
        <f t="shared" ca="1" si="63"/>
        <v>2.0931331878236557E-2</v>
      </c>
      <c r="IH49" s="2">
        <f t="shared" ca="1" si="63"/>
        <v>1.8997323269093182E-2</v>
      </c>
      <c r="II49" s="2">
        <f t="shared" ca="1" si="63"/>
        <v>1.7243173052580173E-2</v>
      </c>
      <c r="IJ49" s="2">
        <f t="shared" ca="1" si="63"/>
        <v>1.565322287665773E-2</v>
      </c>
      <c r="IK49" s="2">
        <f t="shared" ca="1" si="63"/>
        <v>1.4212988284234783E-2</v>
      </c>
      <c r="IL49" s="2">
        <f t="shared" ca="1" si="63"/>
        <v>1.2909130115714387E-2</v>
      </c>
      <c r="IM49" s="2">
        <f t="shared" ca="1" si="63"/>
        <v>1.1729406505196729E-2</v>
      </c>
      <c r="IN49" s="2">
        <f t="shared" ca="1" si="63"/>
        <v>1.0662612091548684E-2</v>
      </c>
      <c r="IO49" s="2">
        <f t="shared" ca="1" si="63"/>
        <v>9.6985093597388057E-3</v>
      </c>
      <c r="IP49" s="2">
        <f t="shared" ca="1" si="63"/>
        <v>8.8277556714742925E-3</v>
      </c>
      <c r="IQ49" s="2">
        <f t="shared" ca="1" si="63"/>
        <v>8.041828520853422E-3</v>
      </c>
      <c r="IR49" s="2">
        <f t="shared" ca="1" si="63"/>
        <v>7.3329508359216908E-3</v>
      </c>
      <c r="IS49" s="2">
        <f t="shared" ca="1" si="63"/>
        <v>6.6940177159250467E-3</v>
      </c>
      <c r="IT49" s="2">
        <f t="shared" ca="1" si="63"/>
        <v>6.1185258200626468E-3</v>
      </c>
      <c r="IU49" s="2">
        <f t="shared" ca="1" si="63"/>
        <v>5.6005066673416714E-3</v>
      </c>
      <c r="IV49" s="2">
        <f t="shared" ca="1" si="63"/>
        <v>5.1344652981906956E-3</v>
      </c>
      <c r="IW49" s="2">
        <f t="shared" ca="1" si="63"/>
        <v>4.7153259647453195E-3</v>
      </c>
      <c r="IX49" s="2">
        <f t="shared" ca="1" si="63"/>
        <v>4.3383865770258217E-3</v>
      </c>
      <c r="IY49" s="2">
        <f t="shared" ca="1" si="63"/>
        <v>3.9992833249143291E-3</v>
      </c>
      <c r="IZ49" s="2">
        <f t="shared" ca="1" si="63"/>
        <v>3.6939660649675222E-3</v>
      </c>
      <c r="JA49" s="2">
        <f t="shared" ca="1" si="63"/>
        <v>3.4186837396660051E-3</v>
      </c>
      <c r="JB49" s="2">
        <f t="shared" ca="1" si="63"/>
        <v>3.1699776066727559E-3</v>
      </c>
      <c r="JC49" s="2">
        <f t="shared" ca="1" si="63"/>
        <v>2.9446789372466996E-3</v>
      </c>
      <c r="JD49" s="2">
        <f t="shared" ca="1" si="63"/>
        <v>2.7399075550494593E-3</v>
      </c>
      <c r="JE49" s="2">
        <f t="shared" ca="1" si="59"/>
        <v>2.5530681898096302E-3</v>
      </c>
      <c r="JF49" s="2">
        <f t="shared" ca="1" si="54"/>
        <v>2.3818427857861002E-3</v>
      </c>
      <c r="JG49" s="2">
        <f t="shared" ca="1" si="54"/>
        <v>2.2241781720401081E-3</v>
      </c>
      <c r="JH49" s="2">
        <f t="shared" ca="1" si="54"/>
        <v>2.0782695190493458E-3</v>
      </c>
      <c r="JI49" s="2">
        <f t="shared" ca="1" si="54"/>
        <v>1.9425406235106277E-3</v>
      </c>
      <c r="JJ49" s="2">
        <f t="shared" ca="1" si="54"/>
        <v>1.8156222963209598E-3</v>
      </c>
      <c r="JK49" s="2">
        <f t="shared" ca="1" si="54"/>
        <v>1.6963300806992182E-3</v>
      </c>
      <c r="JL49" s="2">
        <f t="shared" ca="1" si="54"/>
        <v>1.5836423190357597E-3</v>
      </c>
      <c r="JM49" s="2">
        <f t="shared" ca="1" si="54"/>
        <v>1.4766793179477023E-3</v>
      </c>
      <c r="JN49" s="2">
        <f t="shared" ca="1" si="54"/>
        <v>1.37468409693547E-3</v>
      </c>
      <c r="JO49" s="2">
        <f t="shared" ca="1" si="54"/>
        <v>1.2770049816769314E-3</v>
      </c>
      <c r="JP49" s="2">
        <f t="shared" ca="1" si="54"/>
        <v>1.1830801306714029E-3</v>
      </c>
      <c r="JQ49" s="2">
        <f t="shared" ca="1" si="54"/>
        <v>1.0924239625451288E-3</v>
      </c>
      <c r="JR49" s="2">
        <f t="shared" ca="1" si="54"/>
        <v>1.0046153732186937E-3</v>
      </c>
      <c r="JS49" s="2">
        <f t="shared" ca="1" si="54"/>
        <v>9.1928758761208222E-4</v>
      </c>
      <c r="JT49" s="2">
        <f t="shared" ca="1" si="54"/>
        <v>8.3611947030232852E-4</v>
      </c>
      <c r="JU49" s="2">
        <f t="shared" ca="1" si="50"/>
        <v>7.5482811570103179E-4</v>
      </c>
      <c r="JV49" s="2">
        <f t="shared" ca="1" si="50"/>
        <v>6.7516254479447026E-4</v>
      </c>
      <c r="JW49" s="2">
        <f t="shared" ca="1" si="50"/>
        <v>5.9689834784082657E-4</v>
      </c>
      <c r="JX49" s="2">
        <f t="shared" ca="1" si="50"/>
        <v>5.198331275607464E-4</v>
      </c>
      <c r="JY49" s="2">
        <f t="shared" ca="1" si="50"/>
        <v>4.437826132484867E-4</v>
      </c>
      <c r="JZ49" s="2">
        <f t="shared" ca="1" si="50"/>
        <v>3.6857733159220219E-4</v>
      </c>
      <c r="KA49" s="2">
        <f t="shared" ca="1" si="50"/>
        <v>2.9405973407445042E-4</v>
      </c>
      <c r="KB49" s="2">
        <f t="shared" ca="1" si="50"/>
        <v>2.2008169323205873E-4</v>
      </c>
      <c r="KC49" s="2">
        <f t="shared" ca="1" si="50"/>
        <v>1.4650229061668693E-4</v>
      </c>
      <c r="KD49" s="2">
        <f t="shared" ca="1" si="50"/>
        <v>7.318582797566741E-5</v>
      </c>
      <c r="KE49" s="5">
        <v>0</v>
      </c>
    </row>
    <row r="50" spans="1:291" x14ac:dyDescent="0.2">
      <c r="A50" s="2">
        <v>47</v>
      </c>
      <c r="B50" s="2">
        <v>1.46875</v>
      </c>
      <c r="C50" s="5">
        <v>0</v>
      </c>
      <c r="D50" s="2">
        <f t="shared" ca="1" si="64"/>
        <v>4.7216208563231323E-7</v>
      </c>
      <c r="E50" s="2">
        <f t="shared" ca="1" si="64"/>
        <v>9.4519922666496937E-7</v>
      </c>
      <c r="F50" s="2">
        <f t="shared" ca="1" si="64"/>
        <v>1.4199983560173895E-6</v>
      </c>
      <c r="G50" s="2">
        <f t="shared" ca="1" si="64"/>
        <v>1.8974705112076295E-6</v>
      </c>
      <c r="H50" s="2">
        <f t="shared" ca="1" si="64"/>
        <v>2.378563779763989E-6</v>
      </c>
      <c r="I50" s="2">
        <f t="shared" ca="1" si="64"/>
        <v>2.8642773450948619E-6</v>
      </c>
      <c r="J50" s="2">
        <f t="shared" ca="1" si="64"/>
        <v>3.3556770476910207E-6</v>
      </c>
      <c r="K50" s="2">
        <f t="shared" ca="1" si="64"/>
        <v>3.8539129179914451E-6</v>
      </c>
      <c r="L50" s="2">
        <f t="shared" ca="1" si="64"/>
        <v>4.3602391891031381E-6</v>
      </c>
      <c r="M50" s="2">
        <f t="shared" ca="1" si="64"/>
        <v>4.876037359346589E-6</v>
      </c>
      <c r="N50" s="2">
        <f t="shared" ca="1" si="64"/>
        <v>5.402842945135297E-6</v>
      </c>
      <c r="O50" s="2">
        <f t="shared" ca="1" si="64"/>
        <v>5.9423766417089856E-6</v>
      </c>
      <c r="P50" s="2">
        <f t="shared" ca="1" si="64"/>
        <v>6.4965806887435501E-6</v>
      </c>
      <c r="Q50" s="2">
        <f t="shared" ca="1" si="64"/>
        <v>7.0676613134022778E-6</v>
      </c>
      <c r="R50" s="2">
        <f t="shared" ca="1" si="64"/>
        <v>7.6581381850826784E-6</v>
      </c>
      <c r="S50" s="2">
        <f t="shared" ca="1" si="60"/>
        <v>8.2709018495072526E-6</v>
      </c>
      <c r="T50" s="2">
        <f t="shared" ca="1" si="60"/>
        <v>8.9092800947586548E-6</v>
      </c>
      <c r="U50" s="2">
        <f t="shared" ca="1" si="60"/>
        <v>9.5771141116272044E-6</v>
      </c>
      <c r="V50" s="2">
        <f t="shared" ca="1" si="60"/>
        <v>1.0278845111771722E-5</v>
      </c>
      <c r="W50" s="2">
        <f t="shared" ca="1" si="60"/>
        <v>1.101961172108986E-5</v>
      </c>
      <c r="X50" s="2">
        <f t="shared" ca="1" si="60"/>
        <v>1.1805357933134534E-5</v>
      </c>
      <c r="Y50" s="2">
        <f t="shared" ca="1" si="60"/>
        <v>1.2642950657811029E-5</v>
      </c>
      <c r="Z50" s="2">
        <f t="shared" ca="1" si="60"/>
        <v>1.3540304927746125E-5</v>
      </c>
      <c r="AA50" s="2">
        <f t="shared" ca="1" si="60"/>
        <v>1.4506513670136601E-5</v>
      </c>
      <c r="AB50" s="2">
        <f t="shared" ca="1" si="60"/>
        <v>1.5551977734172129E-5</v>
      </c>
      <c r="AC50" s="2">
        <f t="shared" ca="1" si="60"/>
        <v>1.6688530807894418E-5</v>
      </c>
      <c r="AD50" s="2">
        <f t="shared" ca="1" si="60"/>
        <v>1.7929553307630308E-5</v>
      </c>
      <c r="AE50" s="2">
        <f t="shared" ca="1" si="60"/>
        <v>1.9290069714644807E-5</v>
      </c>
      <c r="AF50" s="2">
        <f t="shared" ca="1" si="60"/>
        <v>2.0786825600091914E-5</v>
      </c>
      <c r="AG50" s="2">
        <f t="shared" ca="1" si="60"/>
        <v>2.2438343964480583E-5</v>
      </c>
      <c r="AH50" s="2">
        <f t="shared" ca="1" si="60"/>
        <v>2.4264965329447197E-5</v>
      </c>
      <c r="AI50" s="2">
        <f t="shared" ca="1" si="68"/>
        <v>2.6288881426299498E-5</v>
      </c>
      <c r="AJ50" s="2">
        <f t="shared" ca="1" si="61"/>
        <v>2.853417688644272E-5</v>
      </c>
      <c r="AK50" s="2">
        <f t="shared" ca="1" si="61"/>
        <v>3.1026895436945611E-5</v>
      </c>
      <c r="AL50" s="2">
        <f t="shared" ca="1" si="61"/>
        <v>3.3795145732633749E-5</v>
      </c>
      <c r="AM50" s="2">
        <f t="shared" ca="1" si="61"/>
        <v>3.6869257395853162E-5</v>
      </c>
      <c r="AN50" s="2">
        <f t="shared" ca="1" si="61"/>
        <v>4.028199160757817E-5</v>
      </c>
      <c r="AO50" s="2">
        <f t="shared" ca="1" si="61"/>
        <v>4.4068804593197364E-5</v>
      </c>
      <c r="AP50" s="2">
        <f t="shared" ca="1" si="61"/>
        <v>4.8268157912773602E-5</v>
      </c>
      <c r="AQ50" s="2">
        <f t="shared" ca="1" si="61"/>
        <v>5.2921867002370725E-5</v>
      </c>
      <c r="AR50" s="2">
        <f t="shared" ca="1" si="61"/>
        <v>5.8075478553797605E-5</v>
      </c>
      <c r="AS50" s="2">
        <f t="shared" ca="1" si="61"/>
        <v>6.3778667322098213E-5</v>
      </c>
      <c r="AT50" s="2">
        <f t="shared" ca="1" si="61"/>
        <v>7.0085643037228517E-5</v>
      </c>
      <c r="AU50" s="2">
        <f t="shared" ca="1" si="61"/>
        <v>7.7055557644032459E-5</v>
      </c>
      <c r="AV50" s="2">
        <f t="shared" ca="1" si="61"/>
        <v>8.4752901674860174E-5</v>
      </c>
      <c r="AW50" s="2">
        <f t="shared" ca="1" si="61"/>
        <v>9.3247875909505554E-5</v>
      </c>
      <c r="AX50" s="2">
        <f t="shared" ca="1" si="61"/>
        <v>1.0261672045153364E-4</v>
      </c>
      <c r="AY50" s="2">
        <f t="shared" ca="1" si="61"/>
        <v>1.1294197788814652E-4</v>
      </c>
      <c r="AZ50" s="2">
        <f t="shared" ca="1" si="61"/>
        <v>1.2431266033362644E-4</v>
      </c>
      <c r="BA50" s="2">
        <f t="shared" ca="1" si="61"/>
        <v>1.3682428205749405E-4</v>
      </c>
      <c r="BB50" s="2">
        <f t="shared" ca="1" si="61"/>
        <v>1.5057871048356131E-4</v>
      </c>
      <c r="BC50" s="2">
        <f t="shared" ca="1" si="61"/>
        <v>1.6568377942422012E-4</v>
      </c>
      <c r="BD50" s="2">
        <f t="shared" ca="1" si="61"/>
        <v>1.8225260088496103E-4</v>
      </c>
      <c r="BE50" s="2">
        <f t="shared" ca="1" si="61"/>
        <v>2.0040250784623547E-4</v>
      </c>
      <c r="BF50" s="2">
        <f t="shared" ca="1" si="61"/>
        <v>2.2025356330620323E-4</v>
      </c>
      <c r="BG50" s="2">
        <f t="shared" ca="1" si="61"/>
        <v>2.4192658477961411E-4</v>
      </c>
      <c r="BH50" s="2">
        <f t="shared" ca="1" si="61"/>
        <v>2.6554066334651073E-4</v>
      </c>
      <c r="BI50" s="2">
        <f t="shared" ca="1" si="61"/>
        <v>2.9121020698511993E-4</v>
      </c>
      <c r="BJ50" s="2">
        <f t="shared" ca="1" si="61"/>
        <v>3.1904161206024509E-4</v>
      </c>
      <c r="BK50" s="2">
        <f t="shared" ca="1" si="61"/>
        <v>3.4912976241159853E-4</v>
      </c>
      <c r="BL50" s="2">
        <f t="shared" ca="1" si="61"/>
        <v>3.8155466217913719E-4</v>
      </c>
      <c r="BM50" s="2">
        <f t="shared" ca="1" si="61"/>
        <v>4.1637860498379138E-4</v>
      </c>
      <c r="BN50" s="2">
        <f t="shared" ca="1" si="61"/>
        <v>4.5364433645569621E-4</v>
      </c>
      <c r="BO50" s="2">
        <f t="shared" ca="1" si="56"/>
        <v>4.933746437436545E-4</v>
      </c>
      <c r="BP50" s="2">
        <f t="shared" ca="1" si="51"/>
        <v>5.3557368009047625E-4</v>
      </c>
      <c r="BQ50" s="2">
        <f t="shared" ca="1" si="51"/>
        <v>5.802301108223959E-4</v>
      </c>
      <c r="BR50" s="2">
        <f t="shared" ca="1" si="51"/>
        <v>6.2732189761340181E-4</v>
      </c>
      <c r="BS50" s="2">
        <f t="shared" ca="1" si="51"/>
        <v>6.7682230082177471E-4</v>
      </c>
      <c r="BT50" s="2">
        <f t="shared" ca="1" si="51"/>
        <v>7.2870655027230577E-4</v>
      </c>
      <c r="BU50" s="2">
        <f t="shared" ca="1" si="51"/>
        <v>7.8295864376604421E-4</v>
      </c>
      <c r="BV50" s="2">
        <f t="shared" ca="1" si="51"/>
        <v>8.395778567953328E-4</v>
      </c>
      <c r="BW50" s="2">
        <f t="shared" ca="1" si="51"/>
        <v>8.9858473168227663E-4</v>
      </c>
      <c r="BX50" s="2">
        <f t="shared" ca="1" si="51"/>
        <v>9.600265034859167E-4</v>
      </c>
      <c r="BY50" s="2">
        <f t="shared" ca="1" si="51"/>
        <v>1.0239820754697605E-3</v>
      </c>
      <c r="BZ50" s="2">
        <f t="shared" ca="1" si="51"/>
        <v>1.0905667631628899E-3</v>
      </c>
      <c r="CA50" s="2">
        <f t="shared" ca="1" si="51"/>
        <v>1.1599370847662747E-3</v>
      </c>
      <c r="CB50" s="2">
        <f t="shared" ca="1" si="51"/>
        <v>1.2322958974353617E-3</v>
      </c>
      <c r="CC50" s="2">
        <f t="shared" ca="1" si="51"/>
        <v>1.3078981763353674E-3</v>
      </c>
      <c r="CD50" s="2">
        <f t="shared" ca="1" si="51"/>
        <v>1.3870577165785841E-3</v>
      </c>
      <c r="CE50" s="2">
        <f t="shared" ca="1" si="51"/>
        <v>1.4701550134472289E-3</v>
      </c>
      <c r="CF50" s="2">
        <f t="shared" ca="1" si="65"/>
        <v>1.5576465456698628E-3</v>
      </c>
      <c r="CG50" s="2">
        <f t="shared" ca="1" si="65"/>
        <v>1.6500756482312725E-3</v>
      </c>
      <c r="CH50" s="2">
        <f t="shared" ca="1" si="65"/>
        <v>1.7480851106376914E-3</v>
      </c>
      <c r="CI50" s="2">
        <f t="shared" ca="1" si="65"/>
        <v>1.8524315671905667E-3</v>
      </c>
      <c r="CJ50" s="2">
        <f t="shared" ca="1" si="65"/>
        <v>1.9640016504307344E-3</v>
      </c>
      <c r="CK50" s="2">
        <f t="shared" ca="1" si="65"/>
        <v>2.0838297514467162E-3</v>
      </c>
      <c r="CL50" s="2">
        <f t="shared" ca="1" si="65"/>
        <v>2.2131170690591357E-3</v>
      </c>
      <c r="CM50" s="2">
        <f t="shared" ca="1" si="65"/>
        <v>2.353251439708136E-3</v>
      </c>
      <c r="CN50" s="2">
        <f t="shared" ca="1" si="65"/>
        <v>2.5058272396668931E-3</v>
      </c>
      <c r="CO50" s="2">
        <f t="shared" ca="1" si="65"/>
        <v>2.6726644771266589E-3</v>
      </c>
      <c r="CP50" s="2">
        <f t="shared" ca="1" si="65"/>
        <v>2.8558260999533716E-3</v>
      </c>
      <c r="CQ50" s="2">
        <f t="shared" ca="1" si="65"/>
        <v>3.0576326075695288E-3</v>
      </c>
      <c r="CR50" s="2">
        <f t="shared" ca="1" si="65"/>
        <v>3.2806733445367563E-3</v>
      </c>
      <c r="CS50" s="2">
        <f t="shared" ca="1" si="65"/>
        <v>3.5278144103633776E-3</v>
      </c>
      <c r="CT50" s="2">
        <f t="shared" ca="1" si="65"/>
        <v>3.8022039140437969E-3</v>
      </c>
      <c r="CU50" s="2">
        <f t="shared" ca="1" si="65"/>
        <v>4.1072761954535925E-3</v>
      </c>
      <c r="CV50" s="2">
        <f t="shared" ca="1" si="57"/>
        <v>4.4467573892305878E-3</v>
      </c>
      <c r="CW50" s="2">
        <f t="shared" ca="1" si="57"/>
        <v>4.8246750505663381E-3</v>
      </c>
      <c r="CX50" s="2">
        <f t="shared" ca="1" si="57"/>
        <v>5.245374328808141E-3</v>
      </c>
      <c r="CY50" s="2">
        <f t="shared" ca="1" si="57"/>
        <v>5.7135424129224448E-3</v>
      </c>
      <c r="CZ50" s="2">
        <f t="shared" ca="1" si="57"/>
        <v>6.2342419394353366E-3</v>
      </c>
      <c r="DA50" s="2">
        <f t="shared" ca="1" si="57"/>
        <v>6.8129530659842702E-3</v>
      </c>
      <c r="DB50" s="2">
        <f t="shared" ca="1" si="57"/>
        <v>7.4556231941625894E-3</v>
      </c>
      <c r="DC50" s="2">
        <f t="shared" ca="1" si="57"/>
        <v>8.1687229376691955E-3</v>
      </c>
      <c r="DD50" s="2">
        <f t="shared" ca="1" si="57"/>
        <v>8.9593068109227823E-3</v>
      </c>
      <c r="DE50" s="2">
        <f t="shared" ca="1" si="57"/>
        <v>9.8350771326086786E-3</v>
      </c>
      <c r="DF50" s="2">
        <f t="shared" ca="1" si="57"/>
        <v>1.0804449667260619E-2</v>
      </c>
      <c r="DG50" s="2">
        <f t="shared" ca="1" si="57"/>
        <v>1.187661946119716E-2</v>
      </c>
      <c r="DH50" s="2">
        <f t="shared" ca="1" si="57"/>
        <v>1.3061625094907065E-2</v>
      </c>
      <c r="DI50" s="2">
        <f t="shared" ca="1" si="57"/>
        <v>1.4370409126968091E-2</v>
      </c>
      <c r="DJ50" s="2">
        <f t="shared" ca="1" si="57"/>
        <v>1.5814871817265895E-2</v>
      </c>
      <c r="DK50" s="2">
        <f t="shared" ca="1" si="57"/>
        <v>1.7407914274343649E-2</v>
      </c>
      <c r="DL50" s="2">
        <f t="shared" ca="1" si="57"/>
        <v>1.9163465970744351E-2</v>
      </c>
      <c r="DM50" s="2">
        <f t="shared" ca="1" si="57"/>
        <v>2.1096490130123987E-2</v>
      </c>
      <c r="DN50" s="2">
        <f t="shared" ca="1" si="57"/>
        <v>2.3222958868079128E-2</v>
      </c>
      <c r="DO50" s="2">
        <f t="shared" ca="1" si="57"/>
        <v>2.5559788287305017E-2</v>
      </c>
      <c r="DP50" s="2">
        <f t="shared" ca="1" si="57"/>
        <v>2.8124722209413332E-2</v>
      </c>
      <c r="DQ50" s="2">
        <f t="shared" ca="1" si="57"/>
        <v>3.0936152234335268E-2</v>
      </c>
      <c r="DR50" s="2">
        <f t="shared" ca="1" si="57"/>
        <v>3.4012861896250753E-2</v>
      </c>
      <c r="DS50" s="2">
        <f t="shared" ca="1" si="57"/>
        <v>3.7373684567815112E-2</v>
      </c>
      <c r="DT50" s="2">
        <f t="shared" ca="1" si="57"/>
        <v>4.1037069337333504E-2</v>
      </c>
      <c r="DU50" s="2">
        <f t="shared" ca="1" si="57"/>
        <v>4.5020557232233784E-2</v>
      </c>
      <c r="DV50" s="2">
        <f t="shared" ca="1" si="57"/>
        <v>4.9340182462996693E-2</v>
      </c>
      <c r="DW50" s="2">
        <f t="shared" ca="1" si="55"/>
        <v>5.4009829581375624E-2</v>
      </c>
      <c r="DX50" s="2">
        <f t="shared" ca="1" si="55"/>
        <v>5.9040595909041288E-2</v>
      </c>
      <c r="DY50" s="2">
        <f t="shared" ca="1" si="55"/>
        <v>6.4440225638399726E-2</v>
      </c>
      <c r="DZ50" s="2">
        <f t="shared" ca="1" si="55"/>
        <v>7.0212692002500812E-2</v>
      </c>
      <c r="EA50" s="2">
        <f t="shared" ca="1" si="55"/>
        <v>7.6358000402319021E-2</v>
      </c>
      <c r="EB50" s="2">
        <f t="shared" ca="1" si="55"/>
        <v>8.2872263744260169E-2</v>
      </c>
      <c r="EC50" s="2">
        <f t="shared" ca="1" si="55"/>
        <v>8.9748062219189378E-2</v>
      </c>
      <c r="ED50" s="2">
        <f t="shared" ca="1" si="55"/>
        <v>9.6975051744596794E-2</v>
      </c>
      <c r="EE50" s="2">
        <f t="shared" ca="1" si="55"/>
        <v>0.10454074253983597</v>
      </c>
      <c r="EF50" s="2">
        <f t="shared" ca="1" si="55"/>
        <v>0.11243134528124112</v>
      </c>
      <c r="EG50" s="2">
        <f t="shared" ca="1" si="55"/>
        <v>0.12063258245845795</v>
      </c>
      <c r="EH50" s="2">
        <f t="shared" ca="1" si="52"/>
        <v>0.12913038272369676</v>
      </c>
      <c r="EI50" s="2">
        <f t="shared" ca="1" si="52"/>
        <v>0.13791140635879318</v>
      </c>
      <c r="EJ50" s="2">
        <f t="shared" ca="1" si="52"/>
        <v>0.14696338050964214</v>
      </c>
      <c r="EK50" s="2">
        <f t="shared" ca="1" si="52"/>
        <v>0.15627524692323291</v>
      </c>
      <c r="EL50" s="2">
        <f t="shared" ca="1" si="52"/>
        <v>0.16583714001720179</v>
      </c>
      <c r="EM50" s="2">
        <f t="shared" ca="1" si="52"/>
        <v>0.17564021974128607</v>
      </c>
      <c r="EN50" s="2">
        <f t="shared" ca="1" si="52"/>
        <v>0.18567638397141129</v>
      </c>
      <c r="EO50" s="2">
        <f t="shared" ca="1" si="52"/>
        <v>0.19593788161637621</v>
      </c>
      <c r="EP50" s="2">
        <f t="shared" ca="1" si="52"/>
        <v>0.20641684242758146</v>
      </c>
      <c r="EQ50" s="2">
        <f t="shared" ca="1" si="52"/>
        <v>0.21710473436989255</v>
      </c>
      <c r="ER50" s="2">
        <f t="shared" ca="1" si="52"/>
        <v>0.22799175553366649</v>
      </c>
      <c r="ES50" s="2">
        <f t="shared" ca="1" si="52"/>
        <v>0.23906616580743734</v>
      </c>
      <c r="ET50" s="2">
        <f t="shared" ca="1" si="52"/>
        <v>0.25031356458189546</v>
      </c>
      <c r="EU50" s="2">
        <f t="shared" ca="1" si="52"/>
        <v>0.26171612525446464</v>
      </c>
      <c r="EV50" s="2">
        <f t="shared" ca="1" si="52"/>
        <v>0.27325180584268272</v>
      </c>
      <c r="EW50" s="2">
        <f t="shared" ca="1" si="52"/>
        <v>0.28489356802585081</v>
      </c>
      <c r="EX50" s="2">
        <f t="shared" ca="1" si="66"/>
        <v>0.29660865440196077</v>
      </c>
      <c r="EY50" s="2">
        <f t="shared" ca="1" si="66"/>
        <v>0.30835799472244751</v>
      </c>
      <c r="EZ50" s="2">
        <f t="shared" ca="1" si="66"/>
        <v>0.32009583381299311</v>
      </c>
      <c r="FA50" s="2">
        <f t="shared" ca="1" si="66"/>
        <v>0.33176969198681633</v>
      </c>
      <c r="FB50" s="2">
        <f t="shared" ca="1" si="66"/>
        <v>0.34332077553325913</v>
      </c>
      <c r="FC50" s="2">
        <f t="shared" ca="1" si="66"/>
        <v>0.35468494073367685</v>
      </c>
      <c r="FD50" s="2">
        <f t="shared" ca="1" si="66"/>
        <v>0.36579427037242773</v>
      </c>
      <c r="FE50" s="2">
        <f t="shared" ca="1" si="66"/>
        <v>0.37657924205240428</v>
      </c>
      <c r="FF50" s="2">
        <f t="shared" ca="1" si="66"/>
        <v>0.38697135872858412</v>
      </c>
      <c r="FG50" s="2">
        <f t="shared" ca="1" si="66"/>
        <v>0.39690599544203575</v>
      </c>
      <c r="FH50" s="2">
        <f t="shared" ca="1" si="66"/>
        <v>0.40632512855366187</v>
      </c>
      <c r="FI50" s="2">
        <f t="shared" ca="1" si="66"/>
        <v>0.4151795936139091</v>
      </c>
      <c r="FJ50" s="2">
        <f t="shared" ca="1" si="66"/>
        <v>0.42343058538798001</v>
      </c>
      <c r="FK50" s="2">
        <f t="shared" ca="1" si="66"/>
        <v>0.43105025255816781</v>
      </c>
      <c r="FL50" s="2">
        <f t="shared" ca="1" si="66"/>
        <v>0.4380214028389206</v>
      </c>
      <c r="FM50" s="2">
        <f t="shared" ca="1" si="66"/>
        <v>0.44433646971922308</v>
      </c>
      <c r="FN50" s="2">
        <f t="shared" ca="1" si="62"/>
        <v>0.44999596867729691</v>
      </c>
      <c r="FO50" s="2">
        <f t="shared" ca="1" si="62"/>
        <v>0.45500668529046351</v>
      </c>
      <c r="FP50" s="2">
        <f t="shared" ca="1" si="62"/>
        <v>0.45937980638052989</v>
      </c>
      <c r="FQ50" s="2">
        <f t="shared" ca="1" si="62"/>
        <v>0.46312915073741684</v>
      </c>
      <c r="FR50" s="2">
        <f t="shared" ca="1" si="62"/>
        <v>0.46626959739371426</v>
      </c>
      <c r="FS50" s="2">
        <f t="shared" ca="1" si="62"/>
        <v>0.46881575908455086</v>
      </c>
      <c r="FT50" s="2">
        <f t="shared" ca="1" si="62"/>
        <v>0.47078091170047753</v>
      </c>
      <c r="FU50" s="2">
        <f t="shared" ca="1" si="62"/>
        <v>0.4721761676595001</v>
      </c>
      <c r="FV50" s="2">
        <f t="shared" ca="1" si="62"/>
        <v>0.47300987005585254</v>
      </c>
      <c r="FW50" s="2">
        <f t="shared" ca="1" si="62"/>
        <v>0.47328718220010579</v>
      </c>
      <c r="FX50" s="2">
        <f t="shared" ca="1" si="62"/>
        <v>0.47300985089419412</v>
      </c>
      <c r="FY50" s="2">
        <f t="shared" ca="1" si="62"/>
        <v>0.4721761291743003</v>
      </c>
      <c r="FZ50" s="2">
        <f t="shared" ca="1" si="62"/>
        <v>0.4707808535680974</v>
      </c>
      <c r="GA50" s="2">
        <f t="shared" ca="1" si="62"/>
        <v>0.46881568081993752</v>
      </c>
      <c r="GB50" s="2">
        <f t="shared" ca="1" si="62"/>
        <v>0.4662694983511359</v>
      </c>
      <c r="GC50" s="2">
        <f t="shared" ca="1" si="62"/>
        <v>0.46312903011185069</v>
      </c>
      <c r="GD50" s="2">
        <f t="shared" ca="1" si="62"/>
        <v>0.45937966321003876</v>
      </c>
      <c r="GE50" s="2">
        <f t="shared" ca="1" si="62"/>
        <v>0.45500651845995388</v>
      </c>
      <c r="GF50" s="2">
        <f t="shared" ca="1" si="62"/>
        <v>0.44999577692407822</v>
      </c>
      <c r="GG50" s="2">
        <f t="shared" ca="1" si="62"/>
        <v>0.44433625164077073</v>
      </c>
      <c r="GH50" s="2">
        <f t="shared" ca="1" si="62"/>
        <v>0.43802115690315957</v>
      </c>
      <c r="GI50" s="2">
        <f t="shared" ca="1" si="62"/>
        <v>0.43104997711642912</v>
      </c>
      <c r="GJ50" s="2">
        <f t="shared" ca="1" si="62"/>
        <v>0.42343027869052646</v>
      </c>
      <c r="GK50" s="2">
        <f t="shared" ca="1" si="62"/>
        <v>0.41517925382758947</v>
      </c>
      <c r="GL50" s="2">
        <f t="shared" ca="1" si="62"/>
        <v>0.40632475378087018</v>
      </c>
      <c r="GM50" s="2">
        <f t="shared" ca="1" si="62"/>
        <v>0.39690558373979051</v>
      </c>
      <c r="GN50" s="2">
        <f t="shared" ca="1" si="62"/>
        <v>0.38697090812628393</v>
      </c>
      <c r="GO50" s="2">
        <f t="shared" ca="1" si="62"/>
        <v>0.37657875056673906</v>
      </c>
      <c r="GP50" s="2">
        <f t="shared" ca="1" si="62"/>
        <v>0.36579373601807375</v>
      </c>
      <c r="GQ50" s="2">
        <f t="shared" ca="1" si="62"/>
        <v>0.35468436152874655</v>
      </c>
      <c r="GR50" s="2">
        <f t="shared" ca="1" si="62"/>
        <v>0.34332014949892775</v>
      </c>
      <c r="GS50" s="2">
        <f t="shared" ca="1" si="58"/>
        <v>0.33176901714099505</v>
      </c>
      <c r="GT50" s="2">
        <f t="shared" ca="1" si="53"/>
        <v>0.32009510815826459</v>
      </c>
      <c r="GU50" s="2">
        <f t="shared" ca="1" si="53"/>
        <v>0.30835721622867468</v>
      </c>
      <c r="GV50" s="2">
        <f t="shared" ca="1" si="53"/>
        <v>0.29660782098401872</v>
      </c>
      <c r="GW50" s="2">
        <f t="shared" ca="1" si="53"/>
        <v>0.28489267751684133</v>
      </c>
      <c r="GX50" s="2">
        <f t="shared" ca="1" si="53"/>
        <v>0.27325085596280868</v>
      </c>
      <c r="GY50" s="2">
        <f t="shared" ca="1" si="53"/>
        <v>0.26171511357551164</v>
      </c>
      <c r="GZ50" s="2">
        <f t="shared" ca="1" si="53"/>
        <v>0.25031248848701465</v>
      </c>
      <c r="HA50" s="2">
        <f t="shared" ca="1" si="53"/>
        <v>0.23906502244567387</v>
      </c>
      <c r="HB50" s="2">
        <f t="shared" ca="1" si="53"/>
        <v>0.22799054176844047</v>
      </c>
      <c r="HC50" s="2">
        <f t="shared" ca="1" si="53"/>
        <v>0.2171034467204217</v>
      </c>
      <c r="HD50" s="2">
        <f t="shared" ca="1" si="53"/>
        <v>0.20641547700204477</v>
      </c>
      <c r="HE50" s="2">
        <f t="shared" ca="1" si="53"/>
        <v>0.19593643403546115</v>
      </c>
      <c r="HF50" s="2">
        <f t="shared" ca="1" si="53"/>
        <v>0.18567484928077418</v>
      </c>
      <c r="HG50" s="2">
        <f t="shared" ca="1" si="53"/>
        <v>0.17563859231140336</v>
      </c>
      <c r="HH50" s="2">
        <f t="shared" ca="1" si="53"/>
        <v>0.16583541342912075</v>
      </c>
      <c r="HI50" s="2">
        <f t="shared" ca="1" si="53"/>
        <v>0.15627341383887164</v>
      </c>
      <c r="HJ50" s="2">
        <f t="shared" ca="1" si="67"/>
        <v>0.14696143252556479</v>
      </c>
      <c r="HK50" s="2">
        <f t="shared" ca="1" si="67"/>
        <v>0.13790933384282639</v>
      </c>
      <c r="HL50" s="2">
        <f t="shared" ca="1" si="67"/>
        <v>0.12912817463435575</v>
      </c>
      <c r="HM50" s="2">
        <f t="shared" ca="1" si="67"/>
        <v>0.1206302261478983</v>
      </c>
      <c r="HN50" s="2">
        <f t="shared" ca="1" si="67"/>
        <v>0.11242882628326883</v>
      </c>
      <c r="HO50" s="2">
        <f t="shared" ca="1" si="67"/>
        <v>0.1045380443452649</v>
      </c>
      <c r="HP50" s="2">
        <f t="shared" ca="1" si="67"/>
        <v>9.6972155566749138E-2</v>
      </c>
      <c r="HQ50" s="2">
        <f t="shared" ca="1" si="67"/>
        <v>8.9744946752370727E-2</v>
      </c>
      <c r="HR50" s="2">
        <f t="shared" ca="1" si="67"/>
        <v>8.2868904917412722E-2</v>
      </c>
      <c r="HS50" s="2">
        <f t="shared" ca="1" si="67"/>
        <v>7.6354371128686732E-2</v>
      </c>
      <c r="HT50" s="2">
        <f t="shared" ca="1" si="67"/>
        <v>7.020876192415039E-2</v>
      </c>
      <c r="HU50" s="2">
        <f t="shared" ca="1" si="67"/>
        <v>6.4435960862173486E-2</v>
      </c>
      <c r="HV50" s="2">
        <f t="shared" ca="1" si="67"/>
        <v>5.9035958728448149E-2</v>
      </c>
      <c r="HW50" s="2">
        <f t="shared" ca="1" si="67"/>
        <v>5.400477817749412E-2</v>
      </c>
      <c r="HX50" s="2">
        <f t="shared" ca="1" si="67"/>
        <v>4.9334670576893433E-2</v>
      </c>
      <c r="HY50" s="2">
        <f t="shared" ca="1" si="67"/>
        <v>4.5014533801659831E-2</v>
      </c>
      <c r="HZ50" s="2">
        <f t="shared" ca="1" si="63"/>
        <v>4.1030478091331403E-2</v>
      </c>
      <c r="IA50" s="2">
        <f t="shared" ca="1" si="63"/>
        <v>3.7366463574077816E-2</v>
      </c>
      <c r="IB50" s="2">
        <f t="shared" ca="1" si="63"/>
        <v>3.4004943057399623E-2</v>
      </c>
      <c r="IC50" s="2">
        <f t="shared" ca="1" si="63"/>
        <v>3.0927460730607224E-2</v>
      </c>
      <c r="ID50" s="2">
        <f t="shared" ca="1" si="63"/>
        <v>2.8115175886555939E-2</v>
      </c>
      <c r="IE50" s="2">
        <f t="shared" ca="1" si="63"/>
        <v>2.5549296989846464E-2</v>
      </c>
      <c r="IF50" s="2">
        <f t="shared" ca="1" si="63"/>
        <v>2.3211423719700176E-2</v>
      </c>
      <c r="IG50" s="2">
        <f t="shared" ca="1" si="63"/>
        <v>2.1083802764780286E-2</v>
      </c>
      <c r="IH50" s="2">
        <f t="shared" ca="1" si="63"/>
        <v>1.9149507720657401E-2</v>
      </c>
      <c r="II50" s="2">
        <f t="shared" ca="1" si="63"/>
        <v>1.7392555324192666E-2</v>
      </c>
      <c r="IJ50" s="2">
        <f t="shared" ca="1" si="63"/>
        <v>1.5797970338061271E-2</v>
      </c>
      <c r="IK50" s="2">
        <f t="shared" ca="1" si="63"/>
        <v>1.4351810408334796E-2</v>
      </c>
      <c r="IL50" s="2">
        <f t="shared" ca="1" si="63"/>
        <v>1.304116070096056E-2</v>
      </c>
      <c r="IM50" s="2">
        <f t="shared" ca="1" si="63"/>
        <v>1.1854106442851623E-2</v>
      </c>
      <c r="IN50" s="2">
        <f t="shared" ca="1" si="63"/>
        <v>1.0779689872474827E-2</v>
      </c>
      <c r="IO50" s="2">
        <f t="shared" ca="1" si="63"/>
        <v>9.8078566652554378E-3</v>
      </c>
      <c r="IP50" s="2">
        <f t="shared" ca="1" si="63"/>
        <v>8.9293956977387779E-3</v>
      </c>
      <c r="IQ50" s="2">
        <f t="shared" ca="1" si="63"/>
        <v>8.1358750696119229E-3</v>
      </c>
      <c r="IR50" s="2">
        <f t="shared" ca="1" si="63"/>
        <v>7.4195766113190672E-3</v>
      </c>
      <c r="IS50" s="2">
        <f t="shared" ca="1" si="63"/>
        <v>6.7734306511644908E-3</v>
      </c>
      <c r="IT50" s="2">
        <f t="shared" ca="1" si="63"/>
        <v>6.19095257161144E-3</v>
      </c>
      <c r="IU50" s="2">
        <f t="shared" ca="1" si="63"/>
        <v>5.6661826049095605E-3</v>
      </c>
      <c r="IV50" s="2">
        <f t="shared" ca="1" si="63"/>
        <v>5.1936303325943924E-3</v>
      </c>
      <c r="IW50" s="2">
        <f t="shared" ca="1" si="63"/>
        <v>4.7682253599253448E-3</v>
      </c>
      <c r="IX50" s="2">
        <f t="shared" ca="1" si="63"/>
        <v>4.3852755083891616E-3</v>
      </c>
      <c r="IY50" s="2">
        <f t="shared" ca="1" si="63"/>
        <v>4.0404334850748878E-3</v>
      </c>
      <c r="IZ50" s="2">
        <f t="shared" ca="1" si="63"/>
        <v>3.7296722852832569E-3</v>
      </c>
      <c r="JA50" s="2">
        <f t="shared" ca="1" si="63"/>
        <v>3.4492686270882695E-3</v>
      </c>
      <c r="JB50" s="2">
        <f t="shared" ca="1" si="63"/>
        <v>3.1957927193323964E-3</v>
      </c>
      <c r="JC50" s="2">
        <f t="shared" ca="1" si="63"/>
        <v>2.9661019345892173E-3</v>
      </c>
      <c r="JD50" s="2">
        <f t="shared" ca="1" si="63"/>
        <v>2.7573357427149179E-3</v>
      </c>
      <c r="JE50" s="2">
        <f t="shared" ca="1" si="59"/>
        <v>2.566909603636482E-3</v>
      </c>
      <c r="JF50" s="2">
        <f t="shared" ca="1" si="54"/>
        <v>2.3925062554271594E-3</v>
      </c>
      <c r="JG50" s="2">
        <f t="shared" ca="1" si="54"/>
        <v>2.2320637031741195E-3</v>
      </c>
      <c r="JH50" s="2">
        <f t="shared" ca="1" si="54"/>
        <v>2.083759983406628E-3</v>
      </c>
      <c r="JI50" s="2">
        <f t="shared" ca="1" si="54"/>
        <v>1.9459953156582975E-3</v>
      </c>
      <c r="JJ50" s="2">
        <f t="shared" ca="1" si="54"/>
        <v>1.8173725284428592E-3</v>
      </c>
      <c r="JK50" s="2">
        <f t="shared" ca="1" si="54"/>
        <v>1.6966767027569505E-3</v>
      </c>
      <c r="JL50" s="2">
        <f t="shared" ca="1" si="54"/>
        <v>1.5828548829379106E-3</v>
      </c>
      <c r="JM50" s="2">
        <f t="shared" ca="1" si="54"/>
        <v>1.474996532793882E-3</v>
      </c>
      <c r="JN50" s="2">
        <f t="shared" ca="1" si="54"/>
        <v>1.3723152193317423E-3</v>
      </c>
      <c r="JO50" s="2">
        <f t="shared" ca="1" si="54"/>
        <v>1.2741318225691692E-3</v>
      </c>
      <c r="JP50" s="2">
        <f t="shared" ca="1" si="54"/>
        <v>1.1798594161829472E-3</v>
      </c>
      <c r="JQ50" s="2">
        <f t="shared" ca="1" si="54"/>
        <v>1.0889898461903778E-3</v>
      </c>
      <c r="JR50" s="2">
        <f t="shared" ca="1" si="54"/>
        <v>1.0010819520683595E-3</v>
      </c>
      <c r="JS50" s="2">
        <f t="shared" ca="1" si="54"/>
        <v>9.1575132152296442E-4</v>
      </c>
      <c r="JT50" s="2">
        <f t="shared" ca="1" si="54"/>
        <v>8.3266144012055583E-4</v>
      </c>
      <c r="JU50" s="2">
        <f t="shared" ca="1" si="50"/>
        <v>7.5151608396333437E-4</v>
      </c>
      <c r="JV50" s="2">
        <f t="shared" ca="1" si="50"/>
        <v>6.7205280220645829E-4</v>
      </c>
      <c r="JW50" s="2">
        <f t="shared" ca="1" si="50"/>
        <v>5.9403734224456012E-4</v>
      </c>
      <c r="JX50" s="2">
        <f t="shared" ca="1" si="50"/>
        <v>5.1725888068434363E-4</v>
      </c>
      <c r="JY50" s="2">
        <f t="shared" ca="1" si="50"/>
        <v>4.4152593552091156E-4</v>
      </c>
      <c r="JZ50" s="2">
        <f t="shared" ca="1" si="50"/>
        <v>3.6666284772448427E-4</v>
      </c>
      <c r="KA50" s="2">
        <f t="shared" ca="1" si="50"/>
        <v>2.9250673273730073E-4</v>
      </c>
      <c r="KB50" s="2">
        <f t="shared" ca="1" si="50"/>
        <v>2.1890481357942428E-4</v>
      </c>
      <c r="KC50" s="2">
        <f t="shared" ca="1" si="50"/>
        <v>1.4571205703166101E-4</v>
      </c>
      <c r="KD50" s="2">
        <f t="shared" ca="1" si="50"/>
        <v>7.2789042539219784E-5</v>
      </c>
      <c r="KE50" s="5">
        <v>0</v>
      </c>
    </row>
    <row r="51" spans="1:291" x14ac:dyDescent="0.2">
      <c r="A51" s="2">
        <v>48</v>
      </c>
      <c r="B51" s="2">
        <v>1.5</v>
      </c>
      <c r="C51" s="5">
        <v>0</v>
      </c>
      <c r="D51" s="2">
        <f t="shared" ca="1" si="64"/>
        <v>4.707813898957583E-7</v>
      </c>
      <c r="E51" s="2">
        <f t="shared" ca="1" si="64"/>
        <v>9.4244596915343077E-7</v>
      </c>
      <c r="F51" s="2">
        <f t="shared" ca="1" si="64"/>
        <v>1.4158891285839198E-6</v>
      </c>
      <c r="G51" s="2">
        <f t="shared" ca="1" si="64"/>
        <v>1.8920310170232094E-6</v>
      </c>
      <c r="H51" s="2">
        <f t="shared" ca="1" si="64"/>
        <v>2.3718298272189387E-6</v>
      </c>
      <c r="I51" s="2">
        <f t="shared" ca="1" si="64"/>
        <v>2.8562961982345511E-6</v>
      </c>
      <c r="J51" s="2">
        <f t="shared" ca="1" si="64"/>
        <v>3.3465091537364042E-6</v>
      </c>
      <c r="K51" s="2">
        <f t="shared" ca="1" si="64"/>
        <v>3.8436340360302197E-6</v>
      </c>
      <c r="L51" s="2">
        <f t="shared" ca="1" si="64"/>
        <v>4.3489429460864191E-6</v>
      </c>
      <c r="M51" s="2">
        <f t="shared" ca="1" si="64"/>
        <v>4.8638382593351454E-6</v>
      </c>
      <c r="N51" s="2">
        <f t="shared" ca="1" si="64"/>
        <v>5.3898798542618778E-6</v>
      </c>
      <c r="O51" s="2">
        <f t="shared" ca="1" si="64"/>
        <v>5.9288167631446697E-6</v>
      </c>
      <c r="P51" s="2">
        <f t="shared" ca="1" si="64"/>
        <v>6.4826240272256813E-6</v>
      </c>
      <c r="Q51" s="2">
        <f t="shared" ca="1" si="64"/>
        <v>7.053545605272258E-6</v>
      </c>
      <c r="R51" s="2">
        <f t="shared" ca="1" si="64"/>
        <v>7.6441442345196797E-6</v>
      </c>
      <c r="S51" s="2">
        <f t="shared" ca="1" si="60"/>
        <v>8.2573591616742961E-6</v>
      </c>
      <c r="T51" s="2">
        <f t="shared" ca="1" si="60"/>
        <v>8.8965726289710156E-6</v>
      </c>
      <c r="U51" s="2">
        <f t="shared" ca="1" si="60"/>
        <v>9.5656858903914199E-6</v>
      </c>
      <c r="V51" s="2">
        <f t="shared" ca="1" si="60"/>
        <v>1.0269205314853187E-5</v>
      </c>
      <c r="W51" s="2">
        <f t="shared" ca="1" si="60"/>
        <v>1.101233877215702E-5</v>
      </c>
      <c r="X51" s="2">
        <f t="shared" ca="1" si="60"/>
        <v>1.1801101961563688E-5</v>
      </c>
      <c r="Y51" s="2">
        <f t="shared" ca="1" si="60"/>
        <v>1.2642433611783839E-5</v>
      </c>
      <c r="Z51" s="2">
        <f t="shared" ca="1" si="60"/>
        <v>1.3544317561832337E-5</v>
      </c>
      <c r="AA51" s="2">
        <f t="shared" ca="1" si="60"/>
        <v>1.4515908679848572E-5</v>
      </c>
      <c r="AB51" s="2">
        <f t="shared" ca="1" si="60"/>
        <v>1.5567658519265439E-5</v>
      </c>
      <c r="AC51" s="2">
        <f t="shared" ca="1" si="60"/>
        <v>1.6711435768455957E-5</v>
      </c>
      <c r="AD51" s="2">
        <f t="shared" ca="1" si="60"/>
        <v>1.7960636234457545E-5</v>
      </c>
      <c r="AE51" s="2">
        <f t="shared" ca="1" si="60"/>
        <v>1.9330277682732243E-5</v>
      </c>
      <c r="AF51" s="2">
        <f t="shared" ca="1" si="60"/>
        <v>2.0837076661928569E-5</v>
      </c>
      <c r="AG51" s="2">
        <f t="shared" ca="1" si="60"/>
        <v>2.2499507604339186E-5</v>
      </c>
      <c r="AH51" s="2">
        <f t="shared" ca="1" si="60"/>
        <v>2.4337848751682588E-5</v>
      </c>
      <c r="AI51" s="2">
        <f t="shared" ca="1" si="68"/>
        <v>2.6374224046841594E-5</v>
      </c>
      <c r="AJ51" s="2">
        <f t="shared" ca="1" si="61"/>
        <v>2.8632653862231364E-5</v>
      </c>
      <c r="AK51" s="2">
        <f t="shared" ca="1" si="61"/>
        <v>3.1139129055758425E-5</v>
      </c>
      <c r="AL51" s="2">
        <f t="shared" ca="1" si="61"/>
        <v>3.3921721627643318E-5</v>
      </c>
      <c r="AM51" s="2">
        <f t="shared" ca="1" si="61"/>
        <v>3.7010741436618732E-5</v>
      </c>
      <c r="AN51" s="2">
        <f t="shared" ca="1" si="61"/>
        <v>4.0438943171773926E-5</v>
      </c>
      <c r="AO51" s="2">
        <f t="shared" ca="1" si="61"/>
        <v>4.4241782533579709E-5</v>
      </c>
      <c r="AP51" s="2">
        <f t="shared" ca="1" si="61"/>
        <v>4.845771646825018E-5</v>
      </c>
      <c r="AQ51" s="2">
        <f t="shared" ca="1" si="61"/>
        <v>5.3128539748580544E-5</v>
      </c>
      <c r="AR51" s="2">
        <f t="shared" ca="1" si="61"/>
        <v>5.8299748996861053E-5</v>
      </c>
      <c r="AS51" s="2">
        <f t="shared" ca="1" si="61"/>
        <v>6.4020924834921224E-5</v>
      </c>
      <c r="AT51" s="2">
        <f t="shared" ca="1" si="61"/>
        <v>7.0346122568590132E-5</v>
      </c>
      <c r="AU51" s="2">
        <f t="shared" ca="1" si="61"/>
        <v>7.7334261101310144E-5</v>
      </c>
      <c r="AV51" s="2">
        <f t="shared" ca="1" si="61"/>
        <v>8.5049498209408656E-5</v>
      </c>
      <c r="AW51" s="2">
        <f t="shared" ca="1" si="61"/>
        <v>9.3561577633754042E-5</v>
      </c>
      <c r="AX51" s="2">
        <f t="shared" ca="1" si="61"/>
        <v>1.0294612950476408E-4</v>
      </c>
      <c r="AY51" s="2">
        <f t="shared" ca="1" si="61"/>
        <v>1.1328490037919661E-4</v>
      </c>
      <c r="AZ51" s="2">
        <f t="shared" ca="1" si="61"/>
        <v>1.2466588270245463E-4</v>
      </c>
      <c r="BA51" s="2">
        <f t="shared" ca="1" si="61"/>
        <v>1.3718330606063889E-4</v>
      </c>
      <c r="BB51" s="2">
        <f t="shared" ca="1" si="61"/>
        <v>1.5093744465513419E-4</v>
      </c>
      <c r="BC51" s="2">
        <f t="shared" ca="1" si="61"/>
        <v>1.6603418792011698E-4</v>
      </c>
      <c r="BD51" s="2">
        <f t="shared" ca="1" si="61"/>
        <v>1.8258431557610552E-4</v>
      </c>
      <c r="BE51" s="2">
        <f t="shared" ca="1" si="61"/>
        <v>2.0070241686792511E-4</v>
      </c>
      <c r="BF51" s="2">
        <f t="shared" ca="1" si="61"/>
        <v>2.2050539930269352E-4</v>
      </c>
      <c r="BG51" s="2">
        <f t="shared" ca="1" si="61"/>
        <v>2.4211054866607459E-4</v>
      </c>
      <c r="BH51" s="2">
        <f t="shared" ca="1" si="61"/>
        <v>2.6563313356411E-4</v>
      </c>
      <c r="BI51" s="2">
        <f t="shared" ca="1" si="61"/>
        <v>2.9118359767236714E-4</v>
      </c>
      <c r="BJ51" s="2">
        <f t="shared" ca="1" si="61"/>
        <v>3.1886445238489287E-4</v>
      </c>
      <c r="BK51" s="2">
        <f t="shared" ca="1" si="61"/>
        <v>3.4876706803944516E-4</v>
      </c>
      <c r="BL51" s="2">
        <f t="shared" ca="1" si="61"/>
        <v>3.8096865251435952E-4</v>
      </c>
      <c r="BM51" s="2">
        <f t="shared" ca="1" si="61"/>
        <v>4.1552978224046716E-4</v>
      </c>
      <c r="BN51" s="2">
        <f t="shared" ca="1" si="61"/>
        <v>4.5249288600116949E-4</v>
      </c>
      <c r="BO51" s="2">
        <f t="shared" ca="1" si="56"/>
        <v>4.9188204937904048E-4</v>
      </c>
      <c r="BP51" s="2">
        <f t="shared" ca="1" si="51"/>
        <v>5.3370439197095903E-4</v>
      </c>
      <c r="BQ51" s="2">
        <f t="shared" ca="1" si="51"/>
        <v>5.7795308004564435E-4</v>
      </c>
      <c r="BR51" s="2">
        <f t="shared" ca="1" si="51"/>
        <v>6.2461181469690679E-4</v>
      </c>
      <c r="BS51" s="2">
        <f t="shared" ca="1" si="51"/>
        <v>6.7366044125740493E-4</v>
      </c>
      <c r="BT51" s="2">
        <f t="shared" ca="1" si="51"/>
        <v>7.2508121622315053E-4</v>
      </c>
      <c r="BU51" s="2">
        <f t="shared" ca="1" si="51"/>
        <v>7.7886526807783554E-4</v>
      </c>
      <c r="BV51" s="2">
        <f t="shared" ca="1" si="51"/>
        <v>8.3501888395897154E-4</v>
      </c>
      <c r="BW51" s="2">
        <f t="shared" ca="1" si="51"/>
        <v>8.9356940513183724E-4</v>
      </c>
      <c r="BX51" s="2">
        <f t="shared" ca="1" si="51"/>
        <v>9.5457067628064982E-4</v>
      </c>
      <c r="BY51" s="2">
        <f t="shared" ca="1" si="51"/>
        <v>1.0181081334994639E-3</v>
      </c>
      <c r="BZ51" s="2">
        <f t="shared" ca="1" si="51"/>
        <v>1.0843037171915199E-3</v>
      </c>
      <c r="CA51" s="2">
        <f t="shared" ca="1" si="51"/>
        <v>1.1533208568941958E-3</v>
      </c>
      <c r="CB51" s="2">
        <f t="shared" ca="1" si="51"/>
        <v>1.2253698019624409E-3</v>
      </c>
      <c r="CC51" s="2">
        <f t="shared" ca="1" si="51"/>
        <v>1.3007135746209129E-3</v>
      </c>
      <c r="CD51" s="2">
        <f t="shared" ca="1" si="51"/>
        <v>1.379674808711661E-3</v>
      </c>
      <c r="CE51" s="2">
        <f t="shared" ca="1" si="51"/>
        <v>1.4626437141393367E-3</v>
      </c>
      <c r="CF51" s="2">
        <f t="shared" ca="1" si="65"/>
        <v>1.5500873756512459E-3</v>
      </c>
      <c r="CG51" s="2">
        <f t="shared" ca="1" si="65"/>
        <v>1.6425605540431292E-3</v>
      </c>
      <c r="CH51" s="2">
        <f t="shared" ca="1" si="65"/>
        <v>1.7407181044728284E-3</v>
      </c>
      <c r="CI51" s="2">
        <f t="shared" ca="1" si="65"/>
        <v>1.8453290550604191E-3</v>
      </c>
      <c r="CJ51" s="2">
        <f t="shared" ca="1" si="65"/>
        <v>1.9572922939039041E-3</v>
      </c>
      <c r="CK51" s="2">
        <f t="shared" ca="1" si="65"/>
        <v>2.0776536902512473E-3</v>
      </c>
      <c r="CL51" s="2">
        <f t="shared" ca="1" si="65"/>
        <v>2.2076243263373201E-3</v>
      </c>
      <c r="CM51" s="2">
        <f t="shared" ca="1" si="65"/>
        <v>2.3485993485280396E-3</v>
      </c>
      <c r="CN51" s="2">
        <f t="shared" ca="1" si="65"/>
        <v>2.5021767796753395E-3</v>
      </c>
      <c r="CO51" s="2">
        <f t="shared" ca="1" si="65"/>
        <v>2.670175503377985E-3</v>
      </c>
      <c r="CP51" s="2">
        <f t="shared" ca="1" si="65"/>
        <v>2.8546515843293754E-3</v>
      </c>
      <c r="CQ51" s="2">
        <f t="shared" ca="1" si="65"/>
        <v>3.0579121850111747E-3</v>
      </c>
      <c r="CR51" s="2">
        <f t="shared" ca="1" si="65"/>
        <v>3.2825266289653932E-3</v>
      </c>
      <c r="CS51" s="2">
        <f t="shared" ca="1" si="65"/>
        <v>3.5313346642225716E-3</v>
      </c>
      <c r="CT51" s="2">
        <f t="shared" ca="1" si="65"/>
        <v>3.8074526553255527E-3</v>
      </c>
      <c r="CU51" s="2">
        <f t="shared" ca="1" si="65"/>
        <v>4.1142791566624454E-3</v>
      </c>
      <c r="CV51" s="2">
        <f t="shared" ca="1" si="57"/>
        <v>4.4555019041459991E-3</v>
      </c>
      <c r="CW51" s="2">
        <f t="shared" ca="1" si="57"/>
        <v>4.8351085093222348E-3</v>
      </c>
      <c r="CX51" s="2">
        <f t="shared" ca="1" si="57"/>
        <v>5.2574029358522746E-3</v>
      </c>
      <c r="CY51" s="2">
        <f t="shared" ca="1" si="57"/>
        <v>5.7270292232094525E-3</v>
      </c>
      <c r="CZ51" s="2">
        <f t="shared" ca="1" si="57"/>
        <v>6.2490030803929539E-3</v>
      </c>
      <c r="DA51" s="2">
        <f t="shared" ca="1" si="57"/>
        <v>6.8287511368733123E-3</v>
      </c>
      <c r="DB51" s="2">
        <f t="shared" ca="1" si="57"/>
        <v>7.4721569850784847E-3</v>
      </c>
      <c r="DC51" s="2">
        <f t="shared" ca="1" si="57"/>
        <v>8.185612744608585E-3</v>
      </c>
      <c r="DD51" s="2">
        <f t="shared" ca="1" si="57"/>
        <v>8.9760746888912363E-3</v>
      </c>
      <c r="DE51" s="2">
        <f t="shared" ca="1" si="57"/>
        <v>9.8511214087616834E-3</v>
      </c>
      <c r="DF51" s="2">
        <f t="shared" ca="1" si="57"/>
        <v>1.0819012939478172E-2</v>
      </c>
      <c r="DG51" s="2">
        <f t="shared" ca="1" si="57"/>
        <v>1.1888749157034936E-2</v>
      </c>
      <c r="DH51" s="2">
        <f t="shared" ca="1" si="57"/>
        <v>1.3070125489790443E-2</v>
      </c>
      <c r="DI51" s="2">
        <f t="shared" ca="1" si="57"/>
        <v>1.4373783549526769E-2</v>
      </c>
      <c r="DJ51" s="2">
        <f t="shared" ca="1" si="57"/>
        <v>1.5811253638358634E-2</v>
      </c>
      <c r="DK51" s="2">
        <f t="shared" ca="1" si="57"/>
        <v>1.7394985226854731E-2</v>
      </c>
      <c r="DL51" s="2">
        <f t="shared" ca="1" si="57"/>
        <v>1.9138360434722921E-2</v>
      </c>
      <c r="DM51" s="2">
        <f t="shared" ca="1" si="57"/>
        <v>2.1055684314911213E-2</v>
      </c>
      <c r="DN51" s="2">
        <f t="shared" ca="1" si="57"/>
        <v>2.3162144422554057E-2</v>
      </c>
      <c r="DO51" s="2">
        <f t="shared" ca="1" si="57"/>
        <v>2.5473730882239795E-2</v>
      </c>
      <c r="DP51" s="2">
        <f t="shared" ca="1" si="57"/>
        <v>2.8007107180413E-2</v>
      </c>
      <c r="DQ51" s="2">
        <f t="shared" ca="1" si="57"/>
        <v>3.077942155018324E-2</v>
      </c>
      <c r="DR51" s="2">
        <f t="shared" ca="1" si="57"/>
        <v>3.3808049561529066E-2</v>
      </c>
      <c r="DS51" s="2">
        <f t="shared" ca="1" si="57"/>
        <v>3.7110260979343647E-2</v>
      </c>
      <c r="DT51" s="2">
        <f t="shared" ca="1" si="57"/>
        <v>4.0702808756630668E-2</v>
      </c>
      <c r="DU51" s="2">
        <f t="shared" ca="1" si="57"/>
        <v>4.4601445740290492E-2</v>
      </c>
      <c r="DV51" s="2">
        <f t="shared" ca="1" si="57"/>
        <v>4.8820385461487703E-2</v>
      </c>
      <c r="DW51" s="2">
        <f t="shared" ca="1" si="55"/>
        <v>5.3371736694132796E-2</v>
      </c>
      <c r="DX51" s="2">
        <f t="shared" ca="1" si="55"/>
        <v>5.8264955577975557E-2</v>
      </c>
      <c r="DY51" s="2">
        <f t="shared" ca="1" si="55"/>
        <v>6.350637092330283E-2</v>
      </c>
      <c r="DZ51" s="2">
        <f t="shared" ca="1" si="55"/>
        <v>6.9098843623626574E-2</v>
      </c>
      <c r="EA51" s="2">
        <f t="shared" ca="1" si="55"/>
        <v>7.504161561011688E-2</v>
      </c>
      <c r="EB51" s="2">
        <f t="shared" ca="1" si="55"/>
        <v>8.1330385012926582E-2</v>
      </c>
      <c r="EC51" s="2">
        <f t="shared" ca="1" si="55"/>
        <v>8.7957613610610969E-2</v>
      </c>
      <c r="ED51" s="2">
        <f t="shared" ca="1" si="55"/>
        <v>9.4913036627332595E-2</v>
      </c>
      <c r="EE51" s="2">
        <f t="shared" ca="1" si="55"/>
        <v>0.10218431319004308</v>
      </c>
      <c r="EF51" s="2">
        <f t="shared" ca="1" si="55"/>
        <v>0.10975773721342316</v>
      </c>
      <c r="EG51" s="2">
        <f t="shared" ca="1" si="55"/>
        <v>0.1176189270862053</v>
      </c>
      <c r="EH51" s="2">
        <f t="shared" ca="1" si="52"/>
        <v>0.12575342604904061</v>
      </c>
      <c r="EI51" s="2">
        <f t="shared" ca="1" si="52"/>
        <v>0.13414716727248233</v>
      </c>
      <c r="EJ51" s="2">
        <f t="shared" ca="1" si="52"/>
        <v>0.14278678134197814</v>
      </c>
      <c r="EK51" s="2">
        <f t="shared" ca="1" si="52"/>
        <v>0.1516597439050516</v>
      </c>
      <c r="EL51" s="2">
        <f t="shared" ca="1" si="52"/>
        <v>0.16075437508979004</v>
      </c>
      <c r="EM51" s="2">
        <f t="shared" ca="1" si="52"/>
        <v>0.17005970974301376</v>
      </c>
      <c r="EN51" s="2">
        <f t="shared" ca="1" si="52"/>
        <v>0.1795652597684845</v>
      </c>
      <c r="EO51" s="2">
        <f t="shared" ca="1" si="52"/>
        <v>0.1892606886356914</v>
      </c>
      <c r="EP51" s="2">
        <f t="shared" ca="1" si="52"/>
        <v>0.19913541521428763</v>
      </c>
      <c r="EQ51" s="2">
        <f t="shared" ca="1" si="52"/>
        <v>0.20917816089345206</v>
      </c>
      <c r="ER51" s="2">
        <f t="shared" ca="1" si="52"/>
        <v>0.21937645152271323</v>
      </c>
      <c r="ES51" s="2">
        <f t="shared" ca="1" si="52"/>
        <v>0.22971608479642117</v>
      </c>
      <c r="ET51" s="2">
        <f t="shared" ca="1" si="52"/>
        <v>0.24018057479954075</v>
      </c>
      <c r="EU51" s="2">
        <f t="shared" ca="1" si="52"/>
        <v>0.2507505888639075</v>
      </c>
      <c r="EV51" s="2">
        <f t="shared" ca="1" si="52"/>
        <v>0.26140339780168886</v>
      </c>
      <c r="EW51" s="2">
        <f t="shared" ca="1" si="52"/>
        <v>0.27211236888174295</v>
      </c>
      <c r="EX51" s="2">
        <f t="shared" ca="1" si="66"/>
        <v>0.28284654107140256</v>
      </c>
      <c r="EY51" s="2">
        <f t="shared" ca="1" si="66"/>
        <v>0.29357033290391882</v>
      </c>
      <c r="EZ51" s="2">
        <f t="shared" ca="1" si="66"/>
        <v>0.304243442765254</v>
      </c>
      <c r="FA51" s="2">
        <f t="shared" ca="1" si="66"/>
        <v>0.31482100626933424</v>
      </c>
      <c r="FB51" s="2">
        <f t="shared" ca="1" si="66"/>
        <v>0.32525407161310149</v>
      </c>
      <c r="FC51" s="2">
        <f t="shared" ca="1" si="66"/>
        <v>0.33549043700612968</v>
      </c>
      <c r="FD51" s="2">
        <f t="shared" ca="1" si="66"/>
        <v>0.34547586125178453</v>
      </c>
      <c r="FE51" s="2">
        <f t="shared" ca="1" si="66"/>
        <v>0.35515560943925661</v>
      </c>
      <c r="FF51" s="2">
        <f t="shared" ca="1" si="66"/>
        <v>0.36447623622251468</v>
      </c>
      <c r="FG51" s="2">
        <f t="shared" ca="1" si="66"/>
        <v>0.37338745172171794</v>
      </c>
      <c r="FH51" s="2">
        <f t="shared" ca="1" si="66"/>
        <v>0.38184387681560616</v>
      </c>
      <c r="FI51" s="2">
        <f t="shared" ca="1" si="66"/>
        <v>0.38980649143021512</v>
      </c>
      <c r="FJ51" s="2">
        <f t="shared" ca="1" si="66"/>
        <v>0.39724361792545937</v>
      </c>
      <c r="FK51" s="2">
        <f t="shared" ca="1" si="66"/>
        <v>0.40413135358569635</v>
      </c>
      <c r="FL51" s="2">
        <f t="shared" ca="1" si="66"/>
        <v>0.41045345092596169</v>
      </c>
      <c r="FM51" s="2">
        <f t="shared" ca="1" si="66"/>
        <v>0.41620071885866333</v>
      </c>
      <c r="FN51" s="2">
        <f t="shared" ca="1" si="62"/>
        <v>0.42137006589273579</v>
      </c>
      <c r="FO51" s="2">
        <f t="shared" ca="1" si="62"/>
        <v>0.42596332404984266</v>
      </c>
      <c r="FP51" s="2">
        <f t="shared" ca="1" si="62"/>
        <v>0.42998598408876931</v>
      </c>
      <c r="FQ51" s="2">
        <f t="shared" ca="1" si="62"/>
        <v>0.43344594852648094</v>
      </c>
      <c r="FR51" s="2">
        <f t="shared" ca="1" si="62"/>
        <v>0.43635237858171622</v>
      </c>
      <c r="FS51" s="2">
        <f t="shared" ca="1" si="62"/>
        <v>0.43871468189335172</v>
      </c>
      <c r="FT51" s="2">
        <f t="shared" ca="1" si="62"/>
        <v>0.44054166393042288</v>
      </c>
      <c r="FU51" s="2">
        <f t="shared" ca="1" si="62"/>
        <v>0.44184084901408527</v>
      </c>
      <c r="FV51" s="2">
        <f t="shared" ca="1" si="62"/>
        <v>0.44261796664539321</v>
      </c>
      <c r="FW51" s="2">
        <f t="shared" ca="1" si="62"/>
        <v>0.44287659428209503</v>
      </c>
      <c r="FX51" s="2">
        <f t="shared" ca="1" si="62"/>
        <v>0.4426179474181744</v>
      </c>
      <c r="FY51" s="2">
        <f t="shared" ca="1" si="62"/>
        <v>0.44184081039834805</v>
      </c>
      <c r="FZ51" s="2">
        <f t="shared" ca="1" si="62"/>
        <v>0.44054160560374622</v>
      </c>
      <c r="GA51" s="2">
        <f t="shared" ca="1" si="62"/>
        <v>0.43871460337263701</v>
      </c>
      <c r="GB51" s="2">
        <f t="shared" ca="1" si="62"/>
        <v>0.43635227922406916</v>
      </c>
      <c r="GC51" s="2">
        <f t="shared" ca="1" si="62"/>
        <v>0.43344582753078398</v>
      </c>
      <c r="GD51" s="2">
        <f t="shared" ca="1" si="62"/>
        <v>0.42998584049826716</v>
      </c>
      <c r="GE51" s="2">
        <f t="shared" ca="1" si="62"/>
        <v>0.42596315675611285</v>
      </c>
      <c r="GF51" s="2">
        <f t="shared" ca="1" si="62"/>
        <v>0.42136987364143519</v>
      </c>
      <c r="GG51" s="2">
        <f t="shared" ca="1" si="62"/>
        <v>0.4162005002574144</v>
      </c>
      <c r="GH51" s="2">
        <f t="shared" ca="1" si="62"/>
        <v>0.41045320445465089</v>
      </c>
      <c r="GI51" s="2">
        <f t="shared" ca="1" si="62"/>
        <v>0.40413107760929062</v>
      </c>
      <c r="GJ51" s="2">
        <f t="shared" ca="1" si="62"/>
        <v>0.39724331070919872</v>
      </c>
      <c r="GK51" s="2">
        <f t="shared" ca="1" si="62"/>
        <v>0.38980615115672523</v>
      </c>
      <c r="GL51" s="2">
        <f t="shared" ca="1" si="62"/>
        <v>0.38184350160312563</v>
      </c>
      <c r="GM51" s="2">
        <f t="shared" ca="1" si="62"/>
        <v>0.37338703964231507</v>
      </c>
      <c r="GN51" s="2">
        <f t="shared" ca="1" si="62"/>
        <v>0.36447578531894614</v>
      </c>
      <c r="GO51" s="2">
        <f t="shared" ca="1" si="62"/>
        <v>0.35515511773906078</v>
      </c>
      <c r="GP51" s="2">
        <f t="shared" ca="1" si="62"/>
        <v>0.34547532677733539</v>
      </c>
      <c r="GQ51" s="2">
        <f t="shared" ca="1" si="62"/>
        <v>0.33548985777967993</v>
      </c>
      <c r="GR51" s="2">
        <f t="shared" ca="1" si="62"/>
        <v>0.32525344565624054</v>
      </c>
      <c r="GS51" s="2">
        <f t="shared" ca="1" si="58"/>
        <v>0.31482033159668477</v>
      </c>
      <c r="GT51" s="2">
        <f t="shared" ca="1" si="53"/>
        <v>0.30424271737255093</v>
      </c>
      <c r="GU51" s="2">
        <f t="shared" ca="1" si="53"/>
        <v>0.29356955475079982</v>
      </c>
      <c r="GV51" s="2">
        <f t="shared" ca="1" si="53"/>
        <v>0.28284570805929021</v>
      </c>
      <c r="GW51" s="2">
        <f t="shared" ca="1" si="53"/>
        <v>0.27211147882712361</v>
      </c>
      <c r="GX51" s="2">
        <f t="shared" ca="1" si="53"/>
        <v>0.26140244840493476</v>
      </c>
      <c r="GY51" s="2">
        <f t="shared" ca="1" si="53"/>
        <v>0.25074957767357325</v>
      </c>
      <c r="GZ51" s="2">
        <f t="shared" ca="1" si="53"/>
        <v>0.24017949917182752</v>
      </c>
      <c r="HA51" s="2">
        <f t="shared" ca="1" si="53"/>
        <v>0.22971494184926078</v>
      </c>
      <c r="HB51" s="2">
        <f t="shared" ca="1" si="53"/>
        <v>0.2193752380836943</v>
      </c>
      <c r="HC51" s="2">
        <f t="shared" ca="1" si="53"/>
        <v>0.20917687344059871</v>
      </c>
      <c r="HD51" s="2">
        <f t="shared" ca="1" si="53"/>
        <v>0.19913404980851829</v>
      </c>
      <c r="HE51" s="2">
        <f t="shared" ca="1" si="53"/>
        <v>0.18925924084363596</v>
      </c>
      <c r="HF51" s="2">
        <f t="shared" ca="1" si="53"/>
        <v>0.17956372457423683</v>
      </c>
      <c r="HG51" s="2">
        <f t="shared" ca="1" si="53"/>
        <v>0.17005808144735721</v>
      </c>
      <c r="HH51" s="2">
        <f t="shared" ca="1" si="53"/>
        <v>0.16075264719547833</v>
      </c>
      <c r="HI51" s="2">
        <f t="shared" ca="1" si="53"/>
        <v>0.1516579089868812</v>
      </c>
      <c r="HJ51" s="2">
        <f t="shared" ca="1" si="67"/>
        <v>0.14278483090067259</v>
      </c>
      <c r="HK51" s="2">
        <f t="shared" ca="1" si="67"/>
        <v>0.13414509157184307</v>
      </c>
      <c r="HL51" s="2">
        <f t="shared" ca="1" si="67"/>
        <v>0.12575121393639899</v>
      </c>
      <c r="HM51" s="2">
        <f t="shared" ca="1" si="67"/>
        <v>0.11761656579690906</v>
      </c>
      <c r="HN51" s="2">
        <f t="shared" ca="1" si="67"/>
        <v>0.10975521216082731</v>
      </c>
      <c r="HO51" s="2">
        <f t="shared" ca="1" si="67"/>
        <v>0.10218160774312976</v>
      </c>
      <c r="HP51" s="2">
        <f t="shared" ca="1" si="67"/>
        <v>9.4910131878480894E-2</v>
      </c>
      <c r="HQ51" s="2">
        <f t="shared" ca="1" si="67"/>
        <v>8.7954488135989023E-2</v>
      </c>
      <c r="HR51" s="2">
        <f t="shared" ca="1" si="67"/>
        <v>8.1327014627332911E-2</v>
      </c>
      <c r="HS51" s="2">
        <f t="shared" ca="1" si="67"/>
        <v>7.5037973116810805E-2</v>
      </c>
      <c r="HT51" s="2">
        <f t="shared" ca="1" si="67"/>
        <v>6.9094898557883061E-2</v>
      </c>
      <c r="HU51" s="2">
        <f t="shared" ca="1" si="67"/>
        <v>6.3502089286402608E-2</v>
      </c>
      <c r="HV51" s="2">
        <f t="shared" ca="1" si="67"/>
        <v>5.8260299556496573E-2</v>
      </c>
      <c r="HW51" s="2">
        <f t="shared" ca="1" si="67"/>
        <v>5.3366664358105331E-2</v>
      </c>
      <c r="HX51" s="2">
        <f t="shared" ca="1" si="67"/>
        <v>4.8814850434414969E-2</v>
      </c>
      <c r="HY51" s="2">
        <f t="shared" ca="1" si="67"/>
        <v>4.4595396834211737E-2</v>
      </c>
      <c r="HZ51" s="2">
        <f t="shared" ca="1" si="63"/>
        <v>4.0696189566152965E-2</v>
      </c>
      <c r="IA51" s="2">
        <f t="shared" ca="1" si="63"/>
        <v>3.7103009429670222E-2</v>
      </c>
      <c r="IB51" s="2">
        <f t="shared" ca="1" si="63"/>
        <v>3.3800097406775101E-2</v>
      </c>
      <c r="IC51" s="2">
        <f t="shared" ca="1" si="63"/>
        <v>3.0770693819583528E-2</v>
      </c>
      <c r="ID51" s="2">
        <f t="shared" ca="1" si="63"/>
        <v>2.7997521571370823E-2</v>
      </c>
      <c r="IE51" s="2">
        <f t="shared" ca="1" si="63"/>
        <v>2.5463197100603865E-2</v>
      </c>
      <c r="IF51" s="2">
        <f t="shared" ca="1" si="63"/>
        <v>2.3150563472159533E-2</v>
      </c>
      <c r="IG51" s="2">
        <f t="shared" ca="1" si="63"/>
        <v>2.1042947740437211E-2</v>
      </c>
      <c r="IH51" s="2">
        <f t="shared" ca="1" si="63"/>
        <v>1.9124349524478845E-2</v>
      </c>
      <c r="II51" s="2">
        <f t="shared" ca="1" si="63"/>
        <v>1.7379570185391983E-2</v>
      </c>
      <c r="IJ51" s="2">
        <f t="shared" ca="1" si="63"/>
        <v>1.5794292742984512E-2</v>
      </c>
      <c r="IK51" s="2">
        <f t="shared" ca="1" si="63"/>
        <v>1.4355122310011294E-2</v>
      </c>
      <c r="IL51" s="2">
        <f t="shared" ca="1" si="63"/>
        <v>1.3049595836873932E-2</v>
      </c>
      <c r="IM51" s="2">
        <f t="shared" ca="1" si="63"/>
        <v>1.1866168692710337E-2</v>
      </c>
      <c r="IN51" s="2">
        <f t="shared" ca="1" si="63"/>
        <v>1.0794184290182703E-2</v>
      </c>
      <c r="IO51" s="2">
        <f t="shared" ca="1" si="63"/>
        <v>9.823831731011378E-3</v>
      </c>
      <c r="IP51" s="2">
        <f t="shared" ca="1" si="63"/>
        <v>8.9460953845581417E-3</v>
      </c>
      <c r="IQ51" s="2">
        <f t="shared" ca="1" si="63"/>
        <v>8.1526994484834945E-3</v>
      </c>
      <c r="IR51" s="2">
        <f t="shared" ca="1" si="63"/>
        <v>7.436049888527408E-3</v>
      </c>
      <c r="IS51" s="2">
        <f t="shared" ca="1" si="63"/>
        <v>6.7891757057536081E-3</v>
      </c>
      <c r="IT51" s="2">
        <f t="shared" ca="1" si="63"/>
        <v>6.205671210262019E-3</v>
      </c>
      <c r="IU51" s="2">
        <f t="shared" ca="1" si="63"/>
        <v>5.6796408480452743E-3</v>
      </c>
      <c r="IV51" s="2">
        <f t="shared" ca="1" si="63"/>
        <v>5.2056480673079164E-3</v>
      </c>
      <c r="IW51" s="2">
        <f t="shared" ca="1" si="63"/>
        <v>4.7786696339297196E-3</v>
      </c>
      <c r="IX51" s="2">
        <f t="shared" ca="1" si="63"/>
        <v>4.3940566114889466E-3</v>
      </c>
      <c r="IY51" s="2">
        <f t="shared" ca="1" si="63"/>
        <v>4.0475028216721822E-3</v>
      </c>
      <c r="IZ51" s="2">
        <f t="shared" ca="1" si="63"/>
        <v>3.7350209639626648E-3</v>
      </c>
      <c r="JA51" s="2">
        <f t="shared" ca="1" si="63"/>
        <v>3.4529257640325984E-3</v>
      </c>
      <c r="JB51" s="2">
        <f t="shared" ca="1" si="63"/>
        <v>3.1978227089413309E-3</v>
      </c>
      <c r="JC51" s="2">
        <f t="shared" ca="1" si="63"/>
        <v>2.9666003390256164E-3</v>
      </c>
      <c r="JD51" s="2">
        <f t="shared" ca="1" si="63"/>
        <v>2.7564238775480265E-3</v>
      </c>
      <c r="JE51" s="2">
        <f t="shared" ca="1" si="59"/>
        <v>2.5647282265584843E-3</v>
      </c>
      <c r="JF51" s="2">
        <f t="shared" ca="1" si="54"/>
        <v>2.3892089290769589E-3</v>
      </c>
      <c r="JG51" s="2">
        <f t="shared" ca="1" si="54"/>
        <v>2.2278104017883875E-3</v>
      </c>
      <c r="JH51" s="2">
        <f t="shared" ca="1" si="54"/>
        <v>2.0787113957113712E-3</v>
      </c>
      <c r="JI51" s="2">
        <f t="shared" ca="1" si="54"/>
        <v>1.9403081272405592E-3</v>
      </c>
      <c r="JJ51" s="2">
        <f t="shared" ca="1" si="54"/>
        <v>1.8111957990036255E-3</v>
      </c>
      <c r="JK51" s="2">
        <f t="shared" ca="1" si="54"/>
        <v>1.6901493189171823E-3</v>
      </c>
      <c r="JL51" s="2">
        <f t="shared" ca="1" si="54"/>
        <v>1.5761039771354534E-3</v>
      </c>
      <c r="JM51" s="2">
        <f t="shared" ca="1" si="54"/>
        <v>1.4681367109296757E-3</v>
      </c>
      <c r="JN51" s="2">
        <f t="shared" ca="1" si="54"/>
        <v>1.3654484250011202E-3</v>
      </c>
      <c r="JO51" s="2">
        <f t="shared" ca="1" si="54"/>
        <v>1.267347673058968E-3</v>
      </c>
      <c r="JP51" s="2">
        <f t="shared" ca="1" si="54"/>
        <v>1.1732358652760586E-3</v>
      </c>
      <c r="JQ51" s="2">
        <f t="shared" ca="1" si="54"/>
        <v>1.0825940539416731E-3</v>
      </c>
      <c r="JR51" s="2">
        <f t="shared" ca="1" si="54"/>
        <v>9.9497126731944163E-4</v>
      </c>
      <c r="JS51" s="2">
        <f t="shared" ca="1" si="54"/>
        <v>9.0997430627040772E-4</v>
      </c>
      <c r="JT51" s="2">
        <f t="shared" ca="1" si="54"/>
        <v>8.272588846747113E-4</v>
      </c>
      <c r="JU51" s="2">
        <f t="shared" ca="1" si="50"/>
        <v>7.4652197780803158E-4</v>
      </c>
      <c r="JV51" s="2">
        <f t="shared" ca="1" si="50"/>
        <v>6.6749523780788454E-4</v>
      </c>
      <c r="JW51" s="2">
        <f t="shared" ca="1" si="50"/>
        <v>5.899393382327524E-4</v>
      </c>
      <c r="JX51" s="2">
        <f t="shared" ca="1" si="50"/>
        <v>5.1363911739906311E-4</v>
      </c>
      <c r="JY51" s="2">
        <f t="shared" ca="1" si="50"/>
        <v>4.3839940041604051E-4</v>
      </c>
      <c r="JZ51" s="2">
        <f t="shared" ca="1" si="50"/>
        <v>3.6404139103906447E-4</v>
      </c>
      <c r="KA51" s="2">
        <f t="shared" ca="1" si="50"/>
        <v>2.9039953556424301E-4</v>
      </c>
      <c r="KB51" s="2">
        <f t="shared" ca="1" si="50"/>
        <v>2.1731877131195109E-4</v>
      </c>
      <c r="KC51" s="2">
        <f t="shared" ca="1" si="50"/>
        <v>1.4465208138847457E-4</v>
      </c>
      <c r="KD51" s="2">
        <f t="shared" ca="1" si="50"/>
        <v>7.2258285148604393E-5</v>
      </c>
      <c r="KE51" s="5">
        <v>0</v>
      </c>
    </row>
    <row r="52" spans="1:291" x14ac:dyDescent="0.2">
      <c r="A52" s="2">
        <v>49</v>
      </c>
      <c r="B52" s="2">
        <v>1.53125</v>
      </c>
      <c r="C52" s="5">
        <v>0</v>
      </c>
      <c r="D52" s="2">
        <f t="shared" ca="1" si="64"/>
        <v>4.6851749943979009E-7</v>
      </c>
      <c r="E52" s="2">
        <f t="shared" ca="1" si="64"/>
        <v>9.3791412257269712E-7</v>
      </c>
      <c r="F52" s="2">
        <f t="shared" ca="1" si="64"/>
        <v>1.4090811597468194E-6</v>
      </c>
      <c r="G52" s="2">
        <f t="shared" ca="1" si="64"/>
        <v>1.8829345852416485E-6</v>
      </c>
      <c r="H52" s="2">
        <f t="shared" ca="1" si="64"/>
        <v>2.3604282946318059E-6</v>
      </c>
      <c r="I52" s="2">
        <f t="shared" ca="1" si="64"/>
        <v>2.842568444360022E-6</v>
      </c>
      <c r="J52" s="2">
        <f t="shared" ca="1" si="64"/>
        <v>3.3304293072425822E-6</v>
      </c>
      <c r="K52" s="2">
        <f t="shared" ca="1" si="64"/>
        <v>3.8251710974367877E-6</v>
      </c>
      <c r="L52" s="2">
        <f t="shared" ca="1" si="64"/>
        <v>4.3280602679908931E-6</v>
      </c>
      <c r="M52" s="2">
        <f t="shared" ca="1" si="64"/>
        <v>4.8404928428576867E-6</v>
      </c>
      <c r="N52" s="2">
        <f t="shared" ca="1" si="64"/>
        <v>5.3640214118650541E-6</v>
      </c>
      <c r="O52" s="2">
        <f t="shared" ca="1" si="64"/>
        <v>5.9003864891644666E-6</v>
      </c>
      <c r="P52" s="2">
        <f t="shared" ca="1" si="64"/>
        <v>6.4515530090087171E-6</v>
      </c>
      <c r="Q52" s="2">
        <f t="shared" ca="1" si="64"/>
        <v>7.0197528008305971E-6</v>
      </c>
      <c r="R52" s="2">
        <f t="shared" ca="1" si="64"/>
        <v>7.6075339387027295E-6</v>
      </c>
      <c r="S52" s="2">
        <f t="shared" ca="1" si="60"/>
        <v>8.2178178842589316E-6</v>
      </c>
      <c r="T52" s="2">
        <f t="shared" ca="1" si="60"/>
        <v>8.8539653176676362E-6</v>
      </c>
      <c r="U52" s="2">
        <f t="shared" ca="1" si="60"/>
        <v>9.5198514529097055E-6</v>
      </c>
      <c r="V52" s="2">
        <f t="shared" ca="1" si="60"/>
        <v>1.0219951430210139E-5</v>
      </c>
      <c r="W52" s="2">
        <f t="shared" ca="1" si="60"/>
        <v>1.0959436034688798E-5</v>
      </c>
      <c r="X52" s="2">
        <f t="shared" ca="1" si="60"/>
        <v>1.1744277471315189E-5</v>
      </c>
      <c r="Y52" s="2">
        <f t="shared" ca="1" si="60"/>
        <v>1.258136420673919E-5</v>
      </c>
      <c r="Z52" s="2">
        <f t="shared" ca="1" si="60"/>
        <v>1.3478622967528937E-5</v>
      </c>
      <c r="AA52" s="2">
        <f t="shared" ca="1" si="60"/>
        <v>1.4445144906580243E-5</v>
      </c>
      <c r="AB52" s="2">
        <f t="shared" ca="1" si="60"/>
        <v>1.5491311831902603E-5</v>
      </c>
      <c r="AC52" s="2">
        <f t="shared" ca="1" si="60"/>
        <v>1.662891744845356E-5</v>
      </c>
      <c r="AD52" s="2">
        <f t="shared" ca="1" si="60"/>
        <v>1.7871278114195758E-5</v>
      </c>
      <c r="AE52" s="2">
        <f t="shared" ca="1" si="60"/>
        <v>1.9233328053999205E-5</v>
      </c>
      <c r="AF52" s="2">
        <f t="shared" ca="1" si="60"/>
        <v>2.0731695693520351E-5</v>
      </c>
      <c r="AG52" s="2">
        <f t="shared" ca="1" si="60"/>
        <v>2.2384760971023643E-5</v>
      </c>
      <c r="AH52" s="2">
        <f t="shared" ca="1" si="60"/>
        <v>2.4212697956540333E-5</v>
      </c>
      <c r="AI52" s="2">
        <f t="shared" ca="1" si="68"/>
        <v>2.6237512076129363E-5</v>
      </c>
      <c r="AJ52" s="2">
        <f t="shared" ca="1" si="61"/>
        <v>2.8483085387226293E-5</v>
      </c>
      <c r="AK52" s="2">
        <f t="shared" ca="1" si="61"/>
        <v>3.0975245221723164E-5</v>
      </c>
      <c r="AL52" s="2">
        <f t="shared" ca="1" si="61"/>
        <v>3.3741870209008965E-5</v>
      </c>
      <c r="AM52" s="2">
        <f t="shared" ca="1" si="61"/>
        <v>3.6813043472331605E-5</v>
      </c>
      <c r="AN52" s="2">
        <f t="shared" ca="1" si="61"/>
        <v>4.0221257027844592E-5</v>
      </c>
      <c r="AO52" s="2">
        <f t="shared" ca="1" si="61"/>
        <v>4.4001665816714792E-5</v>
      </c>
      <c r="AP52" s="2">
        <f t="shared" ca="1" si="61"/>
        <v>4.8192385590446347E-5</v>
      </c>
      <c r="AQ52" s="2">
        <f t="shared" ref="AQ52:BN62" ca="1" si="69">0.25*(AR52+AQ53+AP52+AQ51)</f>
        <v>5.283482643562921E-5</v>
      </c>
      <c r="AR52" s="2">
        <f t="shared" ca="1" si="69"/>
        <v>5.797405275496859E-5</v>
      </c>
      <c r="AS52" s="2">
        <f t="shared" ca="1" si="69"/>
        <v>6.3659160352597271E-5</v>
      </c>
      <c r="AT52" s="2">
        <f t="shared" ca="1" si="69"/>
        <v>6.9943661196581581E-5</v>
      </c>
      <c r="AU52" s="2">
        <f t="shared" ca="1" si="69"/>
        <v>7.6885865873668264E-5</v>
      </c>
      <c r="AV52" s="2">
        <f t="shared" ca="1" si="69"/>
        <v>8.4549252312483386E-5</v>
      </c>
      <c r="AW52" s="2">
        <f t="shared" ca="1" si="69"/>
        <v>9.3002806789938041E-5</v>
      </c>
      <c r="AX52" s="2">
        <f t="shared" ca="1" si="69"/>
        <v>1.0232131942648864E-4</v>
      </c>
      <c r="AY52" s="2">
        <f t="shared" ca="1" si="69"/>
        <v>1.1258561128611981E-4</v>
      </c>
      <c r="AZ52" s="2">
        <f t="shared" ca="1" si="69"/>
        <v>1.2388266389327888E-4</v>
      </c>
      <c r="BA52" s="2">
        <f t="shared" ca="1" si="69"/>
        <v>1.3630561467603677E-4</v>
      </c>
      <c r="BB52" s="2">
        <f t="shared" ca="1" si="69"/>
        <v>1.4995357399582123E-4</v>
      </c>
      <c r="BC52" s="2">
        <f t="shared" ca="1" si="69"/>
        <v>1.6493121185502226E-4</v>
      </c>
      <c r="BD52" s="2">
        <f t="shared" ca="1" si="69"/>
        <v>1.8134805645120245E-4</v>
      </c>
      <c r="BE52" s="2">
        <f t="shared" ca="1" si="69"/>
        <v>1.993174445555616E-4</v>
      </c>
      <c r="BF52" s="2">
        <f t="shared" ca="1" si="69"/>
        <v>2.1895506816791286E-4</v>
      </c>
      <c r="BG52" s="2">
        <f t="shared" ca="1" si="69"/>
        <v>2.4037707680300084E-4</v>
      </c>
      <c r="BH52" s="2">
        <f t="shared" ca="1" si="69"/>
        <v>2.6369772434372575E-4</v>
      </c>
      <c r="BI52" s="2">
        <f t="shared" ca="1" si="69"/>
        <v>2.8902659751406086E-4</v>
      </c>
      <c r="BJ52" s="2">
        <f t="shared" ca="1" si="69"/>
        <v>3.164655315120961E-4</v>
      </c>
      <c r="BK52" s="2">
        <f t="shared" ca="1" si="69"/>
        <v>3.4610540457681653E-4</v>
      </c>
      <c r="BL52" s="2">
        <f t="shared" ca="1" si="69"/>
        <v>3.7802309731308181E-4</v>
      </c>
      <c r="BM52" s="2">
        <f t="shared" ca="1" si="69"/>
        <v>4.1227898516163171E-4</v>
      </c>
      <c r="BN52" s="2">
        <f t="shared" ca="1" si="69"/>
        <v>4.489153756126318E-4</v>
      </c>
      <c r="BO52" s="2">
        <f t="shared" ca="1" si="56"/>
        <v>4.8795627546741245E-4</v>
      </c>
      <c r="BP52" s="2">
        <f t="shared" ca="1" si="51"/>
        <v>5.2940875801951899E-4</v>
      </c>
      <c r="BQ52" s="2">
        <f t="shared" ca="1" si="51"/>
        <v>5.7326600232704915E-4</v>
      </c>
      <c r="BR52" s="2">
        <f t="shared" ca="1" si="51"/>
        <v>6.1951183949003261E-4</v>
      </c>
      <c r="BS52" s="2">
        <f t="shared" ca="1" si="51"/>
        <v>6.6812643289115891E-4</v>
      </c>
      <c r="BT52" s="2">
        <f t="shared" ca="1" si="51"/>
        <v>7.1909260487349131E-4</v>
      </c>
      <c r="BU52" s="2">
        <f t="shared" ca="1" si="51"/>
        <v>7.7240232793738108E-4</v>
      </c>
      <c r="BV52" s="2">
        <f t="shared" ca="1" si="51"/>
        <v>8.2806300539170681E-4</v>
      </c>
      <c r="BW52" s="2">
        <f t="shared" ca="1" si="51"/>
        <v>8.8610332815388737E-4</v>
      </c>
      <c r="BX52" s="2">
        <f t="shared" ca="1" si="51"/>
        <v>9.465786625425408E-4</v>
      </c>
      <c r="BY52" s="2">
        <f t="shared" ca="1" si="51"/>
        <v>1.0095760645830313E-3</v>
      </c>
      <c r="BZ52" s="2">
        <f t="shared" ca="1" si="51"/>
        <v>1.0752191147278998E-3</v>
      </c>
      <c r="CA52" s="2">
        <f t="shared" ca="1" si="51"/>
        <v>1.1436728231675769E-3</v>
      </c>
      <c r="CB52" s="2">
        <f t="shared" ca="1" si="51"/>
        <v>1.2151488784044396E-3</v>
      </c>
      <c r="CC52" s="2">
        <f t="shared" ca="1" si="51"/>
        <v>1.2899115109749485E-3</v>
      </c>
      <c r="CD52" s="2">
        <f t="shared" ca="1" si="51"/>
        <v>1.3682842290057261E-3</v>
      </c>
      <c r="CE52" s="2">
        <f t="shared" ca="1" si="51"/>
        <v>1.4506576582438179E-3</v>
      </c>
      <c r="CF52" s="2">
        <f t="shared" ca="1" si="65"/>
        <v>1.5374986882494863E-3</v>
      </c>
      <c r="CG52" s="2">
        <f t="shared" ca="1" si="65"/>
        <v>1.6293610873157364E-3</v>
      </c>
      <c r="CH52" s="2">
        <f t="shared" ca="1" si="65"/>
        <v>1.7268976976518445E-3</v>
      </c>
      <c r="CI52" s="2">
        <f t="shared" ca="1" si="65"/>
        <v>1.8308742541807621E-3</v>
      </c>
      <c r="CJ52" s="2">
        <f t="shared" ca="1" si="65"/>
        <v>1.9421847793855516E-3</v>
      </c>
      <c r="CK52" s="2">
        <f t="shared" ca="1" si="65"/>
        <v>2.0618683888365763E-3</v>
      </c>
      <c r="CL52" s="2">
        <f t="shared" ca="1" si="65"/>
        <v>2.1911271970387084E-3</v>
      </c>
      <c r="CM52" s="2">
        <f t="shared" ca="1" si="65"/>
        <v>2.3313448479285398E-3</v>
      </c>
      <c r="CN52" s="2">
        <f t="shared" ca="1" si="65"/>
        <v>2.4841050266758121E-3</v>
      </c>
      <c r="CO52" s="2">
        <f t="shared" ca="1" si="65"/>
        <v>2.6512091719388372E-3</v>
      </c>
      <c r="CP52" s="2">
        <f t="shared" ca="1" si="65"/>
        <v>2.834692548544686E-3</v>
      </c>
      <c r="CQ52" s="2">
        <f t="shared" ca="1" si="65"/>
        <v>3.0368379187619286E-3</v>
      </c>
      <c r="CR52" s="2">
        <f t="shared" ca="1" si="65"/>
        <v>3.2601863216846004E-3</v>
      </c>
      <c r="CS52" s="2">
        <f t="shared" ca="1" si="65"/>
        <v>3.5075449618415045E-3</v>
      </c>
      <c r="CT52" s="2">
        <f t="shared" ca="1" si="65"/>
        <v>3.7819928859907856E-3</v>
      </c>
      <c r="CU52" s="2">
        <f t="shared" ca="1" si="65"/>
        <v>4.0868858713535364E-3</v>
      </c>
      <c r="CV52" s="2">
        <f t="shared" ca="1" si="57"/>
        <v>4.4258625610086554E-3</v>
      </c>
      <c r="CW52" s="2">
        <f t="shared" ca="1" si="57"/>
        <v>4.8028541463746507E-3</v>
      </c>
      <c r="CX52" s="2">
        <f t="shared" ca="1" si="57"/>
        <v>5.222099681729239E-3</v>
      </c>
      <c r="CY52" s="2">
        <f t="shared" ca="1" si="57"/>
        <v>5.6881684633388928E-3</v>
      </c>
      <c r="CZ52" s="2">
        <f t="shared" ca="1" si="57"/>
        <v>6.2059900217303118E-3</v>
      </c>
      <c r="DA52" s="2">
        <f t="shared" ca="1" si="57"/>
        <v>6.7808914157209636E-3</v>
      </c>
      <c r="DB52" s="2">
        <f t="shared" ca="1" si="57"/>
        <v>7.4186408643586218E-3</v>
      </c>
      <c r="DC52" s="2">
        <f t="shared" ca="1" si="57"/>
        <v>8.1254963664892238E-3</v>
      </c>
      <c r="DD52" s="2">
        <f t="shared" ca="1" si="57"/>
        <v>8.908257790969161E-3</v>
      </c>
      <c r="DE52" s="2">
        <f t="shared" ca="1" si="57"/>
        <v>9.7743208737682014E-3</v>
      </c>
      <c r="DF52" s="2">
        <f t="shared" ca="1" si="57"/>
        <v>1.0731731524556087E-2</v>
      </c>
      <c r="DG52" s="2">
        <f t="shared" ca="1" si="57"/>
        <v>1.1789238737374469E-2</v>
      </c>
      <c r="DH52" s="2">
        <f t="shared" ref="DH52:DW66" ca="1" si="70">0.25*(DI52+DH53+DG52+DH51)</f>
        <v>1.2956344157392115E-2</v>
      </c>
      <c r="DI52" s="2">
        <f t="shared" ca="1" si="70"/>
        <v>1.4243345942686392E-2</v>
      </c>
      <c r="DJ52" s="2">
        <f t="shared" ca="1" si="70"/>
        <v>1.5661373959479721E-2</v>
      </c>
      <c r="DK52" s="2">
        <f t="shared" ca="1" si="70"/>
        <v>1.7222412559681117E-2</v>
      </c>
      <c r="DL52" s="2">
        <f t="shared" ca="1" si="70"/>
        <v>1.89393062260623E-2</v>
      </c>
      <c r="DM52" s="2">
        <f t="shared" ca="1" si="70"/>
        <v>2.0825742271917018E-2</v>
      </c>
      <c r="DN52" s="2">
        <f t="shared" ca="1" si="70"/>
        <v>2.2896203624650131E-2</v>
      </c>
      <c r="DO52" s="2">
        <f t="shared" ca="1" si="70"/>
        <v>2.5165883638340714E-2</v>
      </c>
      <c r="DP52" s="2">
        <f t="shared" ca="1" si="70"/>
        <v>2.765055407945749E-2</v>
      </c>
      <c r="DQ52" s="2">
        <f t="shared" ca="1" si="70"/>
        <v>3.036637722408439E-2</v>
      </c>
      <c r="DR52" s="2">
        <f t="shared" ca="1" si="70"/>
        <v>3.3329653819952995E-2</v>
      </c>
      <c r="DS52" s="2">
        <f t="shared" ca="1" si="70"/>
        <v>3.655650103099839E-2</v>
      </c>
      <c r="DT52" s="2">
        <f t="shared" ca="1" si="70"/>
        <v>4.006245896913669E-2</v>
      </c>
      <c r="DU52" s="2">
        <f t="shared" ca="1" si="70"/>
        <v>4.3862031510373288E-2</v>
      </c>
      <c r="DV52" s="2">
        <f t="shared" ca="1" si="70"/>
        <v>4.796817694807496E-2</v>
      </c>
      <c r="DW52" s="2">
        <f t="shared" ca="1" si="55"/>
        <v>5.2391776155216049E-2</v>
      </c>
      <c r="DX52" s="2">
        <f t="shared" ca="1" si="55"/>
        <v>5.7141118784927745E-2</v>
      </c>
      <c r="DY52" s="2">
        <f t="shared" ca="1" si="55"/>
        <v>6.2221458852689815E-2</v>
      </c>
      <c r="DZ52" s="2">
        <f t="shared" ca="1" si="55"/>
        <v>6.7634695958043473E-2</v>
      </c>
      <c r="EA52" s="2">
        <f t="shared" ca="1" si="55"/>
        <v>7.337923340102992E-2</v>
      </c>
      <c r="EB52" s="2">
        <f t="shared" ca="1" si="55"/>
        <v>7.9450047086129696E-2</v>
      </c>
      <c r="EC52" s="2">
        <f t="shared" ca="1" si="55"/>
        <v>8.58389705823836E-2</v>
      </c>
      <c r="ED52" s="2">
        <f t="shared" ca="1" si="55"/>
        <v>9.2535167963444992E-2</v>
      </c>
      <c r="EE52" s="2">
        <f t="shared" ca="1" si="55"/>
        <v>9.9525736378923951E-2</v>
      </c>
      <c r="EF52" s="2">
        <f t="shared" ca="1" si="55"/>
        <v>0.10679636329552533</v>
      </c>
      <c r="EG52" s="2">
        <f t="shared" ca="1" si="55"/>
        <v>0.11433196262320151</v>
      </c>
      <c r="EH52" s="2">
        <f t="shared" ca="1" si="52"/>
        <v>0.12211722711306143</v>
      </c>
      <c r="EI52" s="2">
        <f t="shared" ca="1" si="52"/>
        <v>0.1301370553393838</v>
      </c>
      <c r="EJ52" s="2">
        <f t="shared" ca="1" si="52"/>
        <v>0.13837683367998765</v>
      </c>
      <c r="EK52" s="2">
        <f t="shared" ca="1" si="52"/>
        <v>0.14682257226444329</v>
      </c>
      <c r="EL52" s="2">
        <f t="shared" ca="1" si="52"/>
        <v>0.15546090669311996</v>
      </c>
      <c r="EM52" s="2">
        <f t="shared" ca="1" si="52"/>
        <v>0.16427898437171273</v>
      </c>
      <c r="EN52" s="2">
        <f t="shared" ca="1" si="52"/>
        <v>0.17326425672303347</v>
      </c>
      <c r="EO52" s="2">
        <f t="shared" ca="1" si="52"/>
        <v>0.18240419794282547</v>
      </c>
      <c r="EP52" s="2">
        <f t="shared" ca="1" si="52"/>
        <v>0.19168596889963252</v>
      </c>
      <c r="EQ52" s="2">
        <f t="shared" ca="1" si="52"/>
        <v>0.20109604246612289</v>
      </c>
      <c r="ER52" s="2">
        <f t="shared" ca="1" si="52"/>
        <v>0.2106198048665251</v>
      </c>
      <c r="ES52" s="2">
        <f t="shared" ca="1" si="52"/>
        <v>0.2202411470552115</v>
      </c>
      <c r="ET52" s="2">
        <f t="shared" ca="1" si="52"/>
        <v>0.22994206095516567</v>
      </c>
      <c r="EU52" s="2">
        <f t="shared" ca="1" si="52"/>
        <v>0.23970225759917374</v>
      </c>
      <c r="EV52" s="2">
        <f t="shared" ca="1" si="52"/>
        <v>0.24949882761767347</v>
      </c>
      <c r="EW52" s="2">
        <f t="shared" ca="1" si="52"/>
        <v>0.2593059686272961</v>
      </c>
      <c r="EX52" s="2">
        <f t="shared" ca="1" si="66"/>
        <v>0.26909480809727154</v>
      </c>
      <c r="EY52" s="2">
        <f t="shared" ca="1" si="66"/>
        <v>0.27883335305587392</v>
      </c>
      <c r="EZ52" s="2">
        <f t="shared" ca="1" si="66"/>
        <v>0.28848659807409316</v>
      </c>
      <c r="FA52" s="2">
        <f t="shared" ca="1" si="66"/>
        <v>0.29801681871150998</v>
      </c>
      <c r="FB52" s="2">
        <f t="shared" ca="1" si="66"/>
        <v>0.30738406764305082</v>
      </c>
      <c r="FC52" s="2">
        <f t="shared" ca="1" si="66"/>
        <v>0.31654687442534701</v>
      </c>
      <c r="FD52" s="2">
        <f t="shared" ca="1" si="66"/>
        <v>0.32546312818873951</v>
      </c>
      <c r="FE52" s="2">
        <f t="shared" ca="1" si="66"/>
        <v>0.33409109822976257</v>
      </c>
      <c r="FF52" s="2">
        <f t="shared" ca="1" si="66"/>
        <v>0.3423905249999637</v>
      </c>
      <c r="FG52" s="2">
        <f t="shared" ca="1" si="66"/>
        <v>0.35032369840620314</v>
      </c>
      <c r="FH52" s="2">
        <f t="shared" ca="1" si="66"/>
        <v>0.35785643555634128</v>
      </c>
      <c r="FI52" s="2">
        <f t="shared" ca="1" si="66"/>
        <v>0.36495887736542021</v>
      </c>
      <c r="FJ52" s="2">
        <f t="shared" ca="1" si="66"/>
        <v>0.37160604129750241</v>
      </c>
      <c r="FK52" s="2">
        <f t="shared" ca="1" si="66"/>
        <v>0.37777809293277426</v>
      </c>
      <c r="FL52" s="2">
        <f t="shared" ca="1" si="66"/>
        <v>0.38346032842016409</v>
      </c>
      <c r="FM52" s="2">
        <f t="shared" ca="1" si="66"/>
        <v>0.38864288889634951</v>
      </c>
      <c r="FN52" s="2">
        <f t="shared" ca="1" si="62"/>
        <v>0.3933202519847746</v>
      </c>
      <c r="FO52" s="2">
        <f t="shared" ca="1" si="62"/>
        <v>0.39749056092705298</v>
      </c>
      <c r="FP52" s="2">
        <f t="shared" ca="1" si="62"/>
        <v>0.40115485739788992</v>
      </c>
      <c r="FQ52" s="2">
        <f t="shared" ca="1" si="62"/>
        <v>0.40431628069770159</v>
      </c>
      <c r="FR52" s="2">
        <f t="shared" ca="1" si="62"/>
        <v>0.40697928651301085</v>
      </c>
      <c r="FS52" s="2">
        <f t="shared" ca="1" si="62"/>
        <v>0.4091489259764215</v>
      </c>
      <c r="FT52" s="2">
        <f t="shared" ca="1" si="62"/>
        <v>0.41083021311349183</v>
      </c>
      <c r="FU52" s="2">
        <f t="shared" ref="FU52:GR62" ca="1" si="71">0.25*(FV52+FU53+FT52+FU51)</f>
        <v>0.41202759782074888</v>
      </c>
      <c r="FV52" s="2">
        <f t="shared" ca="1" si="71"/>
        <v>0.41274455322927173</v>
      </c>
      <c r="FW52" s="2">
        <f t="shared" ca="1" si="71"/>
        <v>0.41298328086444536</v>
      </c>
      <c r="FX52" s="2">
        <f t="shared" ca="1" si="71"/>
        <v>0.41274453409780465</v>
      </c>
      <c r="FY52" s="2">
        <f t="shared" ca="1" si="71"/>
        <v>0.41202755939692015</v>
      </c>
      <c r="FZ52" s="2">
        <f t="shared" ca="1" si="71"/>
        <v>0.41083015507565479</v>
      </c>
      <c r="GA52" s="2">
        <f t="shared" ca="1" si="71"/>
        <v>0.40914884784255023</v>
      </c>
      <c r="GB52" s="2">
        <f t="shared" ca="1" si="71"/>
        <v>0.406979187641476</v>
      </c>
      <c r="GC52" s="2">
        <f t="shared" ca="1" si="71"/>
        <v>0.40431616028870582</v>
      </c>
      <c r="GD52" s="2">
        <f t="shared" ca="1" si="71"/>
        <v>0.40115471449588946</v>
      </c>
      <c r="GE52" s="2">
        <f t="shared" ca="1" si="71"/>
        <v>0.39749039442455009</v>
      </c>
      <c r="GF52" s="2">
        <f t="shared" ca="1" si="71"/>
        <v>0.39332006062788771</v>
      </c>
      <c r="GG52" s="2">
        <f t="shared" ca="1" si="71"/>
        <v>0.38864267129255015</v>
      </c>
      <c r="GH52" s="2">
        <f t="shared" ca="1" si="71"/>
        <v>0.38346008304848433</v>
      </c>
      <c r="GI52" s="2">
        <f t="shared" ca="1" si="71"/>
        <v>0.37777781815662448</v>
      </c>
      <c r="GJ52" s="2">
        <f t="shared" ca="1" si="71"/>
        <v>0.37160573537998798</v>
      </c>
      <c r="GK52" s="2">
        <f t="shared" ca="1" si="71"/>
        <v>0.36495853848671661</v>
      </c>
      <c r="GL52" s="2">
        <f t="shared" ca="1" si="71"/>
        <v>0.35785606183231516</v>
      </c>
      <c r="GM52" s="2">
        <f t="shared" ca="1" si="71"/>
        <v>0.35032328790711437</v>
      </c>
      <c r="GN52" s="2">
        <f t="shared" ca="1" si="71"/>
        <v>0.34239007576783403</v>
      </c>
      <c r="GO52" s="2">
        <f t="shared" ca="1" si="71"/>
        <v>0.33409060829292475</v>
      </c>
      <c r="GP52" s="2">
        <f t="shared" ca="1" si="71"/>
        <v>0.32546259557222207</v>
      </c>
      <c r="GQ52" s="2">
        <f t="shared" ca="1" si="71"/>
        <v>0.3165462971560854</v>
      </c>
      <c r="GR52" s="2">
        <f t="shared" ca="1" si="71"/>
        <v>0.30738344374935117</v>
      </c>
      <c r="GS52" s="2">
        <f t="shared" ca="1" si="58"/>
        <v>0.29801614621662753</v>
      </c>
      <c r="GT52" s="2">
        <f t="shared" ca="1" si="53"/>
        <v>0.28848587498412365</v>
      </c>
      <c r="GU52" s="2">
        <f t="shared" ca="1" si="53"/>
        <v>0.27883257734234757</v>
      </c>
      <c r="GV52" s="2">
        <f t="shared" ca="1" si="53"/>
        <v>0.26909397767487825</v>
      </c>
      <c r="GW52" s="2">
        <f t="shared" ca="1" si="53"/>
        <v>0.25930508132708385</v>
      </c>
      <c r="GX52" s="2">
        <f t="shared" ca="1" si="53"/>
        <v>0.24949788115588648</v>
      </c>
      <c r="GY52" s="2">
        <f t="shared" ca="1" si="53"/>
        <v>0.23970124954167021</v>
      </c>
      <c r="GZ52" s="2">
        <f t="shared" ca="1" si="53"/>
        <v>0.22994098867711138</v>
      </c>
      <c r="HA52" s="2">
        <f t="shared" ca="1" si="53"/>
        <v>0.22024000769549756</v>
      </c>
      <c r="HB52" s="2">
        <f t="shared" ca="1" si="53"/>
        <v>0.21061859527612845</v>
      </c>
      <c r="HC52" s="2">
        <f t="shared" ca="1" si="53"/>
        <v>0.20109475914941394</v>
      </c>
      <c r="HD52" s="2">
        <f t="shared" ca="1" si="53"/>
        <v>0.19168460794745024</v>
      </c>
      <c r="HE52" s="2">
        <f t="shared" ca="1" si="53"/>
        <v>0.18240275495598818</v>
      </c>
      <c r="HF52" s="2">
        <f t="shared" ca="1" si="53"/>
        <v>0.17326272672484569</v>
      </c>
      <c r="HG52" s="2">
        <f t="shared" ca="1" si="53"/>
        <v>0.16427736170798218</v>
      </c>
      <c r="HH52" s="2">
        <f t="shared" ca="1" si="53"/>
        <v>0.15545918491823296</v>
      </c>
      <c r="HI52" s="2">
        <f t="shared" ca="1" si="53"/>
        <v>0.14682074401218886</v>
      </c>
      <c r="HJ52" s="2">
        <f t="shared" ca="1" si="67"/>
        <v>0.13837489051809665</v>
      </c>
      <c r="HK52" s="2">
        <f t="shared" ca="1" si="67"/>
        <v>0.13013498760717873</v>
      </c>
      <c r="HL52" s="2">
        <f t="shared" ca="1" si="67"/>
        <v>0.12211502374220248</v>
      </c>
      <c r="HM52" s="2">
        <f t="shared" ca="1" si="67"/>
        <v>0.11432961094223643</v>
      </c>
      <c r="HN52" s="2">
        <f t="shared" ca="1" si="67"/>
        <v>0.10679384881973722</v>
      </c>
      <c r="HO52" s="2">
        <f t="shared" ca="1" si="67"/>
        <v>9.9523042587692678E-2</v>
      </c>
      <c r="HP52" s="2">
        <f t="shared" ca="1" si="67"/>
        <v>9.253227606781364E-2</v>
      </c>
      <c r="HQ52" s="2">
        <f t="shared" ca="1" si="67"/>
        <v>8.5835859285540966E-2</v>
      </c>
      <c r="HR52" s="2">
        <f t="shared" ca="1" si="67"/>
        <v>7.9446692338899838E-2</v>
      </c>
      <c r="HS52" s="2">
        <f t="shared" ca="1" si="67"/>
        <v>7.3375608153132599E-2</v>
      </c>
      <c r="HT52" s="2">
        <f t="shared" ca="1" si="67"/>
        <v>6.7630769903971572E-2</v>
      </c>
      <c r="HU52" s="2">
        <f t="shared" ca="1" si="67"/>
        <v>6.2217198168871238E-2</v>
      </c>
      <c r="HV52" s="2">
        <f t="shared" ca="1" si="67"/>
        <v>5.7136485852854593E-2</v>
      </c>
      <c r="HW52" s="2">
        <f t="shared" ca="1" si="67"/>
        <v>5.2386729263850129E-2</v>
      </c>
      <c r="HX52" s="2">
        <f t="shared" ca="1" si="67"/>
        <v>4.7962669968293473E-2</v>
      </c>
      <c r="HY52" s="2">
        <f t="shared" ca="1" si="67"/>
        <v>4.3856013534472486E-2</v>
      </c>
      <c r="HZ52" s="2">
        <f t="shared" ca="1" si="63"/>
        <v>4.0055873909260575E-2</v>
      </c>
      <c r="IA52" s="2">
        <f t="shared" ca="1" si="63"/>
        <v>3.6549287171545361E-2</v>
      </c>
      <c r="IB52" s="2">
        <f t="shared" ca="1" si="63"/>
        <v>3.332174332032517E-2</v>
      </c>
      <c r="IC52" s="2">
        <f t="shared" ca="1" si="63"/>
        <v>3.0357695569466422E-2</v>
      </c>
      <c r="ID52" s="2">
        <f t="shared" ca="1" si="63"/>
        <v>2.7641019478632282E-2</v>
      </c>
      <c r="IE52" s="2">
        <f t="shared" ca="1" si="63"/>
        <v>2.5155406368937389E-2</v>
      </c>
      <c r="IF52" s="2">
        <f t="shared" ca="1" si="63"/>
        <v>2.2884685327801611E-2</v>
      </c>
      <c r="IG52" s="2">
        <f t="shared" ref="IG52:JD62" ca="1" si="72">0.25*(IH52+IG53+IF52+IG51)</f>
        <v>2.0813075200240491E-2</v>
      </c>
      <c r="IH52" s="2">
        <f t="shared" ca="1" si="72"/>
        <v>1.8925372451344277E-2</v>
      </c>
      <c r="II52" s="2">
        <f t="shared" ca="1" si="72"/>
        <v>1.7207083149832207E-2</v>
      </c>
      <c r="IJ52" s="2">
        <f t="shared" ca="1" si="72"/>
        <v>1.5644508138398221E-2</v>
      </c>
      <c r="IK52" s="2">
        <f t="shared" ca="1" si="72"/>
        <v>1.422479025178075E-2</v>
      </c>
      <c r="IL52" s="2">
        <f t="shared" ca="1" si="72"/>
        <v>1.2935931643746127E-2</v>
      </c>
      <c r="IM52" s="2">
        <f t="shared" ca="1" si="72"/>
        <v>1.1766788200869139E-2</v>
      </c>
      <c r="IN52" s="2">
        <f t="shared" ca="1" si="72"/>
        <v>1.0707046864473494E-2</v>
      </c>
      <c r="IO52" s="2">
        <f t="shared" ca="1" si="72"/>
        <v>9.7471905839913477E-3</v>
      </c>
      <c r="IP52" s="2">
        <f t="shared" ca="1" si="72"/>
        <v>8.8784546609436653E-3</v>
      </c>
      <c r="IQ52" s="2">
        <f t="shared" ca="1" si="72"/>
        <v>8.0927774511836571E-3</v>
      </c>
      <c r="IR52" s="2">
        <f t="shared" ca="1" si="72"/>
        <v>7.3827477885027764E-3</v>
      </c>
      <c r="IS52" s="2">
        <f t="shared" ca="1" si="72"/>
        <v>6.7415510730117791E-3</v>
      </c>
      <c r="IT52" s="2">
        <f t="shared" ca="1" si="72"/>
        <v>6.1629157155907765E-3</v>
      </c>
      <c r="IU52" s="2">
        <f t="shared" ca="1" si="72"/>
        <v>5.641061509656195E-3</v>
      </c>
      <c r="IV52" s="2">
        <f t="shared" ca="1" si="72"/>
        <v>5.1706514546182858E-3</v>
      </c>
      <c r="IW52" s="2">
        <f t="shared" ca="1" si="72"/>
        <v>4.7467484969539444E-3</v>
      </c>
      <c r="IX52" s="2">
        <f t="shared" ca="1" si="72"/>
        <v>4.3647784819231313E-3</v>
      </c>
      <c r="IY52" s="2">
        <f t="shared" ca="1" si="72"/>
        <v>4.0205002261216672E-3</v>
      </c>
      <c r="IZ52" s="2">
        <f t="shared" ca="1" si="72"/>
        <v>3.7099829848229919E-3</v>
      </c>
      <c r="JA52" s="2">
        <f t="shared" ca="1" si="72"/>
        <v>3.429590756099363E-3</v>
      </c>
      <c r="JB52" s="2">
        <f t="shared" ca="1" si="72"/>
        <v>3.1759720133367523E-3</v>
      </c>
      <c r="JC52" s="2">
        <f t="shared" ca="1" si="72"/>
        <v>2.9460528349867024E-3</v>
      </c>
      <c r="JD52" s="2">
        <f t="shared" ca="1" si="72"/>
        <v>2.7370312018566525E-3</v>
      </c>
      <c r="JE52" s="2">
        <f t="shared" ca="1" si="59"/>
        <v>2.5463704959367795E-3</v>
      </c>
      <c r="JF52" s="2">
        <f t="shared" ca="1" si="54"/>
        <v>2.3717908324988731E-3</v>
      </c>
      <c r="JG52" s="2">
        <f t="shared" ca="1" si="54"/>
        <v>2.211257579156951E-3</v>
      </c>
      <c r="JH52" s="2">
        <f t="shared" ca="1" si="54"/>
        <v>2.0629670703765767E-3</v>
      </c>
      <c r="JI52" s="2">
        <f t="shared" ca="1" si="54"/>
        <v>1.925329998556469E-3</v>
      </c>
      <c r="JJ52" s="2">
        <f t="shared" ca="1" si="54"/>
        <v>1.7969532213823393E-3</v>
      </c>
      <c r="JK52" s="2">
        <f t="shared" ca="1" si="54"/>
        <v>1.6766207967421069E-3</v>
      </c>
      <c r="JL52" s="2">
        <f t="shared" ca="1" si="54"/>
        <v>1.5632749957274861E-3</v>
      </c>
      <c r="JM52" s="2">
        <f t="shared" ca="1" si="54"/>
        <v>1.4559979087597869E-3</v>
      </c>
      <c r="JN52" s="2">
        <f t="shared" ca="1" si="54"/>
        <v>1.3539940966568033E-3</v>
      </c>
      <c r="JO52" s="2">
        <f t="shared" ca="1" si="54"/>
        <v>1.2565745793634683E-3</v>
      </c>
      <c r="JP52" s="2">
        <f t="shared" ca="1" si="54"/>
        <v>1.1631423178958974E-3</v>
      </c>
      <c r="JQ52" s="2">
        <f t="shared" ca="1" si="54"/>
        <v>1.0731792369574403E-3</v>
      </c>
      <c r="JR52" s="2">
        <f t="shared" ca="1" si="54"/>
        <v>9.8623475697539372E-4</v>
      </c>
      <c r="JS52" s="2">
        <f t="shared" ca="1" si="54"/>
        <v>9.0191575154408639E-4</v>
      </c>
      <c r="JT52" s="2">
        <f t="shared" ca="1" si="54"/>
        <v>8.1987781448098927E-4</v>
      </c>
      <c r="JU52" s="2">
        <f t="shared" ca="1" si="50"/>
        <v>7.398177047689572E-4</v>
      </c>
      <c r="JV52" s="2">
        <f t="shared" ca="1" si="50"/>
        <v>6.6146683296873217E-4</v>
      </c>
      <c r="JW52" s="2">
        <f t="shared" ca="1" si="50"/>
        <v>5.8458565546565938E-4</v>
      </c>
      <c r="JX52" s="2">
        <f t="shared" ca="1" si="50"/>
        <v>5.0895885025103744E-4</v>
      </c>
      <c r="JY52" s="2">
        <f t="shared" ca="1" si="50"/>
        <v>4.3439115769484504E-4</v>
      </c>
      <c r="JZ52" s="2">
        <f t="shared" ca="1" si="50"/>
        <v>3.6070378044304269E-4</v>
      </c>
      <c r="KA52" s="2">
        <f t="shared" ca="1" si="50"/>
        <v>2.8773124716206366E-4</v>
      </c>
      <c r="KB52" s="2">
        <f t="shared" ca="1" si="50"/>
        <v>2.1531865471094332E-4</v>
      </c>
      <c r="KC52" s="2">
        <f t="shared" ca="1" si="50"/>
        <v>1.4331921205884736E-4</v>
      </c>
      <c r="KD52" s="2">
        <f t="shared" ca="1" si="50"/>
        <v>7.1592016665778731E-5</v>
      </c>
      <c r="KE52" s="5">
        <v>0</v>
      </c>
    </row>
    <row r="53" spans="1:291" x14ac:dyDescent="0.2">
      <c r="A53" s="2">
        <v>50</v>
      </c>
      <c r="B53" s="2">
        <v>1.5625</v>
      </c>
      <c r="C53" s="5">
        <v>0</v>
      </c>
      <c r="D53" s="2">
        <f t="shared" ca="1" si="64"/>
        <v>4.6537447994637105E-7</v>
      </c>
      <c r="E53" s="2">
        <f t="shared" ca="1" si="64"/>
        <v>9.3161185307716217E-7</v>
      </c>
      <c r="F53" s="2">
        <f t="shared" ca="1" si="64"/>
        <v>1.3995867902265877E-6</v>
      </c>
      <c r="G53" s="2">
        <f t="shared" ca="1" si="64"/>
        <v>1.870197853766077E-6</v>
      </c>
      <c r="H53" s="2">
        <f t="shared" ca="1" si="64"/>
        <v>2.3443803025360629E-6</v>
      </c>
      <c r="I53" s="2">
        <f t="shared" ca="1" si="64"/>
        <v>2.8231199548644779E-6</v>
      </c>
      <c r="J53" s="2">
        <f t="shared" ca="1" si="64"/>
        <v>3.3074685077608972E-6</v>
      </c>
      <c r="K53" s="2">
        <f t="shared" ca="1" si="64"/>
        <v>3.7985607496944651E-6</v>
      </c>
      <c r="L53" s="2">
        <f t="shared" ca="1" si="64"/>
        <v>4.2976341537871704E-6</v>
      </c>
      <c r="M53" s="2">
        <f t="shared" ca="1" si="64"/>
        <v>4.8060513975525401E-6</v>
      </c>
      <c r="N53" s="2">
        <f t="shared" ca="1" si="64"/>
        <v>5.3253264237201189E-6</v>
      </c>
      <c r="O53" s="2">
        <f t="shared" ca="1" si="64"/>
        <v>5.8571547325437436E-6</v>
      </c>
      <c r="P53" s="2">
        <f t="shared" ca="1" si="64"/>
        <v>6.4034486762137093E-6</v>
      </c>
      <c r="Q53" s="2">
        <f t="shared" ca="1" si="64"/>
        <v>6.9663786053726785E-6</v>
      </c>
      <c r="R53" s="2">
        <f t="shared" ca="1" si="64"/>
        <v>7.5484207880120796E-6</v>
      </c>
      <c r="S53" s="2">
        <f t="shared" ca="1" si="60"/>
        <v>8.1524130697210461E-6</v>
      </c>
      <c r="T53" s="2">
        <f t="shared" ca="1" si="60"/>
        <v>8.781619253323261E-6</v>
      </c>
      <c r="U53" s="2">
        <f t="shared" ca="1" si="60"/>
        <v>9.439803120364807E-6</v>
      </c>
      <c r="V53" s="2">
        <f t="shared" ca="1" si="60"/>
        <v>1.0131312863722859E-5</v>
      </c>
      <c r="W53" s="2">
        <f t="shared" ca="1" si="60"/>
        <v>1.0861176408874999E-5</v>
      </c>
      <c r="X53" s="2">
        <f t="shared" ca="1" si="60"/>
        <v>1.1635207624659706E-5</v>
      </c>
      <c r="Y53" s="2">
        <f t="shared" ca="1" si="60"/>
        <v>1.2460122717416548E-5</v>
      </c>
      <c r="Z53" s="2">
        <f t="shared" ca="1" si="60"/>
        <v>1.3343665134843222E-5</v>
      </c>
      <c r="AA53" s="2">
        <f t="shared" ca="1" si="60"/>
        <v>1.4294736085788838E-5</v>
      </c>
      <c r="AB53" s="2">
        <f t="shared" ca="1" si="60"/>
        <v>1.5323526390985287E-5</v>
      </c>
      <c r="AC53" s="2">
        <f t="shared" ca="1" si="60"/>
        <v>1.6441644015894901E-5</v>
      </c>
      <c r="AD53" s="2">
        <f t="shared" ca="1" si="60"/>
        <v>1.7662230655478175E-5</v>
      </c>
      <c r="AE53" s="2">
        <f t="shared" ca="1" si="60"/>
        <v>1.900006066010655E-5</v>
      </c>
      <c r="AF53" s="2">
        <f t="shared" ca="1" si="60"/>
        <v>2.0471617020593575E-5</v>
      </c>
      <c r="AG53" s="2">
        <f t="shared" ca="1" si="60"/>
        <v>2.2095142561986133E-5</v>
      </c>
      <c r="AH53" s="2">
        <f t="shared" ca="1" si="60"/>
        <v>2.3890669958336082E-5</v>
      </c>
      <c r="AI53" s="2">
        <f t="shared" ca="1" si="68"/>
        <v>2.5880040843498264E-5</v>
      </c>
      <c r="AJ53" s="2">
        <f t="shared" ca="1" si="68"/>
        <v>2.8086930316817945E-5</v>
      </c>
      <c r="AK53" s="2">
        <f t="shared" ca="1" si="68"/>
        <v>3.0536896161102473E-5</v>
      </c>
      <c r="AL53" s="2">
        <f t="shared" ca="1" si="68"/>
        <v>3.3257470438518921E-5</v>
      </c>
      <c r="AM53" s="2">
        <f t="shared" ca="1" si="68"/>
        <v>3.6278305137756839E-5</v>
      </c>
      <c r="AN53" s="2">
        <f t="shared" ca="1" si="68"/>
        <v>3.9631375569900816E-5</v>
      </c>
      <c r="AO53" s="2">
        <f t="shared" ca="1" si="68"/>
        <v>4.3351238031465739E-5</v>
      </c>
      <c r="AP53" s="2">
        <f t="shared" ca="1" si="68"/>
        <v>4.7475333554474245E-5</v>
      </c>
      <c r="AQ53" s="2">
        <f t="shared" ca="1" si="69"/>
        <v>5.2044327558259425E-5</v>
      </c>
      <c r="AR53" s="2">
        <f t="shared" ca="1" si="69"/>
        <v>5.7102475140607302E-5</v>
      </c>
      <c r="AS53" s="2">
        <f t="shared" ca="1" si="69"/>
        <v>6.2698002525426335E-5</v>
      </c>
      <c r="AT53" s="2">
        <f t="shared" ca="1" si="69"/>
        <v>6.8883495888251588E-5</v>
      </c>
      <c r="AU53" s="2">
        <f t="shared" ca="1" si="69"/>
        <v>7.5716288775913126E-5</v>
      </c>
      <c r="AV53" s="2">
        <f t="shared" ca="1" si="69"/>
        <v>8.3258838262907555E-5</v>
      </c>
      <c r="AW53" s="2">
        <f t="shared" ca="1" si="69"/>
        <v>9.1579077666905403E-5</v>
      </c>
      <c r="AX53" s="2">
        <f t="shared" ca="1" si="69"/>
        <v>1.0075072999839512E-4</v>
      </c>
      <c r="AY53" s="2">
        <f t="shared" ca="1" si="69"/>
        <v>1.1085356131162982E-4</v>
      </c>
      <c r="AZ53" s="2">
        <f t="shared" ca="1" si="69"/>
        <v>1.2197354676691621E-4</v>
      </c>
      <c r="BA53" s="2">
        <f t="shared" ca="1" si="69"/>
        <v>1.342029146045383E-4</v>
      </c>
      <c r="BB53" s="2">
        <f t="shared" ca="1" si="69"/>
        <v>1.4764002463833826E-4</v>
      </c>
      <c r="BC53" s="2">
        <f t="shared" ca="1" si="69"/>
        <v>1.6238902888468773E-4</v>
      </c>
      <c r="BD53" s="2">
        <f t="shared" ca="1" si="69"/>
        <v>1.7855925363971005E-4</v>
      </c>
      <c r="BE53" s="2">
        <f t="shared" ca="1" si="69"/>
        <v>1.962642365459875E-4</v>
      </c>
      <c r="BF53" s="2">
        <f t="shared" ca="1" si="69"/>
        <v>2.1562035180970067E-4</v>
      </c>
      <c r="BG53" s="2">
        <f t="shared" ca="1" si="69"/>
        <v>2.3674496582144688E-4</v>
      </c>
      <c r="BH53" s="2">
        <f t="shared" ca="1" si="69"/>
        <v>2.5975408926807281E-4</v>
      </c>
      <c r="BI53" s="2">
        <f t="shared" ca="1" si="69"/>
        <v>2.8475953628893068E-4</v>
      </c>
      <c r="BJ53" s="2">
        <f t="shared" ca="1" si="69"/>
        <v>3.1186567131940429E-4</v>
      </c>
      <c r="BK53" s="2">
        <f t="shared" ca="1" si="69"/>
        <v>3.4116592117477176E-4</v>
      </c>
      <c r="BL53" s="2">
        <f t="shared" ca="1" si="69"/>
        <v>3.7273934671647354E-4</v>
      </c>
      <c r="BM53" s="2">
        <f t="shared" ca="1" si="69"/>
        <v>4.0664768518169382E-4</v>
      </c>
      <c r="BN53" s="2">
        <f t="shared" ca="1" si="69"/>
        <v>4.429333555057235E-4</v>
      </c>
      <c r="BO53" s="2">
        <f t="shared" ca="1" si="56"/>
        <v>4.8161891852771695E-4</v>
      </c>
      <c r="BP53" s="2">
        <f t="shared" ca="1" si="51"/>
        <v>5.227083619656843E-4</v>
      </c>
      <c r="BQ53" s="2">
        <f t="shared" ca="1" si="51"/>
        <v>5.6619033138986807E-4</v>
      </c>
      <c r="BR53" s="2">
        <f t="shared" ca="1" si="51"/>
        <v>6.120431076659488E-4</v>
      </c>
      <c r="BS53" s="2">
        <f t="shared" ca="1" si="51"/>
        <v>6.6024084554909285E-4</v>
      </c>
      <c r="BT53" s="2">
        <f t="shared" ca="1" si="51"/>
        <v>7.1076044203266292E-4</v>
      </c>
      <c r="BU53" s="2">
        <f t="shared" ca="1" si="51"/>
        <v>7.6358843298258798E-4</v>
      </c>
      <c r="BV53" s="2">
        <f t="shared" ca="1" si="51"/>
        <v>8.1872748107924978E-4</v>
      </c>
      <c r="BW53" s="2">
        <f t="shared" ca="1" si="51"/>
        <v>8.7620223909968718E-4</v>
      </c>
      <c r="BX53" s="2">
        <f t="shared" ca="1" si="51"/>
        <v>9.3606458069149686E-4</v>
      </c>
      <c r="BY53" s="2">
        <f t="shared" ca="1" si="51"/>
        <v>9.983983470910323E-4</v>
      </c>
      <c r="BZ53" s="2">
        <f t="shared" ca="1" si="51"/>
        <v>1.0633238534895183E-3</v>
      </c>
      <c r="CA53" s="2">
        <f t="shared" ca="1" si="51"/>
        <v>1.1310024421564582E-3</v>
      </c>
      <c r="CB53" s="2">
        <f t="shared" ca="1" si="51"/>
        <v>1.2016413770195816E-3</v>
      </c>
      <c r="CC53" s="2">
        <f t="shared" ca="1" si="51"/>
        <v>1.2754993613711186E-3</v>
      </c>
      <c r="CD53" s="2">
        <f t="shared" ca="1" si="51"/>
        <v>1.3528929375920308E-3</v>
      </c>
      <c r="CE53" s="2">
        <f t="shared" ca="1" si="51"/>
        <v>1.4342040010789762E-3</v>
      </c>
      <c r="CF53" s="2">
        <f t="shared" ca="1" si="65"/>
        <v>1.5198886312856397E-3</v>
      </c>
      <c r="CG53" s="2">
        <f t="shared" ca="1" si="65"/>
        <v>1.6104874088187404E-3</v>
      </c>
      <c r="CH53" s="2">
        <f t="shared" ca="1" si="65"/>
        <v>1.7066373441415425E-3</v>
      </c>
      <c r="CI53" s="2">
        <f t="shared" ca="1" si="65"/>
        <v>1.8090854841333807E-3</v>
      </c>
      <c r="CJ53" s="2">
        <f t="shared" ca="1" si="65"/>
        <v>1.9187041801351113E-3</v>
      </c>
      <c r="CK53" s="2">
        <f t="shared" ca="1" si="65"/>
        <v>2.0365078881921959E-3</v>
      </c>
      <c r="CL53" s="2">
        <f t="shared" ca="1" si="65"/>
        <v>2.1636712245821886E-3</v>
      </c>
      <c r="CM53" s="2">
        <f t="shared" ca="1" si="65"/>
        <v>2.301547819010796E-3</v>
      </c>
      <c r="CN53" s="2">
        <f t="shared" ca="1" si="65"/>
        <v>2.4516893067100098E-3</v>
      </c>
      <c r="CO53" s="2">
        <f t="shared" ca="1" si="65"/>
        <v>2.6158636087173373E-3</v>
      </c>
      <c r="CP53" s="2">
        <f t="shared" ca="1" si="65"/>
        <v>2.7960715187206175E-3</v>
      </c>
      <c r="CQ53" s="2">
        <f t="shared" ca="1" si="65"/>
        <v>2.9945606193911879E-3</v>
      </c>
      <c r="CR53" s="2">
        <f t="shared" ca="1" si="65"/>
        <v>3.213835776765614E-3</v>
      </c>
      <c r="CS53" s="2">
        <f t="shared" ca="1" si="65"/>
        <v>3.4566659750762136E-3</v>
      </c>
      <c r="CT53" s="2">
        <f t="shared" ca="1" si="65"/>
        <v>3.7260880550626443E-3</v>
      </c>
      <c r="CU53" s="2">
        <f t="shared" ca="1" si="65"/>
        <v>4.0254088813839557E-3</v>
      </c>
      <c r="CV53" s="2">
        <f t="shared" ref="CV53:DG66" ca="1" si="73">0.25*(CW53+CV54+CU53+CV52)</f>
        <v>4.3582083218032339E-3</v>
      </c>
      <c r="CW53" s="2">
        <f t="shared" ca="1" si="73"/>
        <v>4.7283458330917311E-3</v>
      </c>
      <c r="CX53" s="2">
        <f t="shared" ca="1" si="73"/>
        <v>5.1399731810140934E-3</v>
      </c>
      <c r="CY53" s="2">
        <f t="shared" ca="1" si="73"/>
        <v>5.5975549263583496E-3</v>
      </c>
      <c r="CZ53" s="2">
        <f t="shared" ca="1" si="73"/>
        <v>6.1058971271480897E-3</v>
      </c>
      <c r="DA53" s="2">
        <f t="shared" ca="1" si="73"/>
        <v>6.6701836396081057E-3</v>
      </c>
      <c r="DB53" s="2">
        <f t="shared" ca="1" si="73"/>
        <v>7.2960186898380734E-3</v>
      </c>
      <c r="DC53" s="2">
        <f t="shared" ca="1" si="73"/>
        <v>7.9894740657174244E-3</v>
      </c>
      <c r="DD53" s="2">
        <f t="shared" ca="1" si="73"/>
        <v>8.7571392344283627E-3</v>
      </c>
      <c r="DE53" s="2">
        <f t="shared" ca="1" si="73"/>
        <v>9.6061727704885563E-3</v>
      </c>
      <c r="DF53" s="2">
        <f t="shared" ca="1" si="73"/>
        <v>1.0544353547307284E-2</v>
      </c>
      <c r="DG53" s="2">
        <f t="shared" ca="1" si="73"/>
        <v>1.1580130110218393E-2</v>
      </c>
      <c r="DH53" s="2">
        <f t="shared" ca="1" si="70"/>
        <v>1.2722666459419456E-2</v>
      </c>
      <c r="DI53" s="2">
        <f t="shared" ca="1" si="70"/>
        <v>1.3981882104046656E-2</v>
      </c>
      <c r="DJ53" s="2">
        <f t="shared" ca="1" si="70"/>
        <v>1.5368483696888573E-2</v>
      </c>
      <c r="DK53" s="2">
        <f t="shared" ca="1" si="70"/>
        <v>1.6893984826018421E-2</v>
      </c>
      <c r="DL53" s="2">
        <f t="shared" ca="1" si="70"/>
        <v>1.8570709637612433E-2</v>
      </c>
      <c r="DM53" s="2">
        <f t="shared" ca="1" si="70"/>
        <v>2.0411774921720992E-2</v>
      </c>
      <c r="DN53" s="2">
        <f t="shared" ca="1" si="70"/>
        <v>2.243104416545626E-2</v>
      </c>
      <c r="DO53" s="2">
        <f t="shared" ca="1" si="70"/>
        <v>2.4643045966672616E-2</v>
      </c>
      <c r="DP53" s="2">
        <f t="shared" ca="1" si="70"/>
        <v>2.7062848274637376E-2</v>
      </c>
      <c r="DQ53" s="2">
        <f t="shared" ca="1" si="70"/>
        <v>2.9705879446376336E-2</v>
      </c>
      <c r="DR53" s="2">
        <f t="shared" ca="1" si="70"/>
        <v>3.2587687462818316E-2</v>
      </c>
      <c r="DS53" s="2">
        <f t="shared" ca="1" si="70"/>
        <v>3.5723630355162753E-2</v>
      </c>
      <c r="DT53" s="2">
        <f t="shared" ca="1" si="70"/>
        <v>3.9128494578130044E-2</v>
      </c>
      <c r="DU53" s="2">
        <f t="shared" ca="1" si="70"/>
        <v>4.2816044383558495E-2</v>
      </c>
      <c r="DV53" s="2">
        <f t="shared" ca="1" si="70"/>
        <v>4.6798514664770981E-2</v>
      </c>
      <c r="DW53" s="2">
        <f t="shared" ca="1" si="55"/>
        <v>5.1086072193256518E-2</v>
      </c>
      <c r="DX53" s="2">
        <f t="shared" ca="1" si="55"/>
        <v>5.5686284553336067E-2</v>
      </c>
      <c r="DY53" s="2">
        <f t="shared" ca="1" si="55"/>
        <v>6.0603649743969597E-2</v>
      </c>
      <c r="DZ53" s="2">
        <f t="shared" ca="1" si="55"/>
        <v>6.5839247954289221E-2</v>
      </c>
      <c r="EA53" s="2">
        <f t="shared" ca="1" si="55"/>
        <v>7.1390574949268121E-2</v>
      </c>
      <c r="EB53" s="2">
        <f t="shared" ca="1" si="55"/>
        <v>7.7251599347593874E-2</v>
      </c>
      <c r="EC53" s="2">
        <f t="shared" ca="1" si="55"/>
        <v>8.3413053668740772E-2</v>
      </c>
      <c r="ED53" s="2">
        <f t="shared" ca="1" si="55"/>
        <v>8.9862928264508896E-2</v>
      </c>
      <c r="EE53" s="2">
        <f t="shared" ca="1" si="55"/>
        <v>9.6587101066029274E-2</v>
      </c>
      <c r="EF53" s="2">
        <f t="shared" ca="1" si="55"/>
        <v>0.10357001696587814</v>
      </c>
      <c r="EG53" s="2">
        <f t="shared" ca="1" si="55"/>
        <v>0.11079533299731924</v>
      </c>
      <c r="EH53" s="2">
        <f t="shared" ca="1" si="52"/>
        <v>0.1182464644399063</v>
      </c>
      <c r="EI53" s="2">
        <f t="shared" ca="1" si="52"/>
        <v>0.12590699329127314</v>
      </c>
      <c r="EJ53" s="2">
        <f t="shared" ca="1" si="52"/>
        <v>0.13376092577339954</v>
      </c>
      <c r="EK53" s="2">
        <f t="shared" ca="1" si="52"/>
        <v>0.14179280477885464</v>
      </c>
      <c r="EL53" s="2">
        <f t="shared" ca="1" si="52"/>
        <v>0.14998769504576348</v>
      </c>
      <c r="EM53" s="2">
        <f t="shared" ca="1" si="52"/>
        <v>0.15833106432690464</v>
      </c>
      <c r="EN53" s="2">
        <f t="shared" ca="1" si="52"/>
        <v>0.1668085848083258</v>
      </c>
      <c r="EO53" s="2">
        <f t="shared" ca="1" si="52"/>
        <v>0.17540587751215533</v>
      </c>
      <c r="EP53" s="2">
        <f t="shared" ca="1" si="52"/>
        <v>0.18410821997450352</v>
      </c>
      <c r="EQ53" s="2">
        <f t="shared" ca="1" si="52"/>
        <v>0.19290023520409255</v>
      </c>
      <c r="ER53" s="2">
        <f t="shared" ca="1" si="52"/>
        <v>0.20176557842126719</v>
      </c>
      <c r="ES53" s="2">
        <f t="shared" ca="1" si="52"/>
        <v>0.21068663760195483</v>
      </c>
      <c r="ET53" s="2">
        <f t="shared" ca="1" si="52"/>
        <v>0.21964426436596618</v>
      </c>
      <c r="EU53" s="2">
        <f t="shared" ca="1" si="52"/>
        <v>0.22861755295918887</v>
      </c>
      <c r="EV53" s="2">
        <f t="shared" ca="1" si="52"/>
        <v>0.23758368644178907</v>
      </c>
      <c r="EW53" s="2">
        <f t="shared" ca="1" si="52"/>
        <v>0.24651786991176572</v>
      </c>
      <c r="EX53" s="2">
        <f t="shared" ca="1" si="66"/>
        <v>0.25539336963380027</v>
      </c>
      <c r="EY53" s="2">
        <f t="shared" ca="1" si="66"/>
        <v>0.26418167314751784</v>
      </c>
      <c r="EZ53" s="2">
        <f t="shared" ca="1" si="66"/>
        <v>0.27285277776306083</v>
      </c>
      <c r="FA53" s="2">
        <f t="shared" ca="1" si="66"/>
        <v>0.28137560285890983</v>
      </c>
      <c r="FB53" s="2">
        <f t="shared" ca="1" si="66"/>
        <v>0.28971850582161579</v>
      </c>
      <c r="FC53" s="2">
        <f t="shared" ca="1" si="66"/>
        <v>0.29784986486286269</v>
      </c>
      <c r="FD53" s="2">
        <f t="shared" ca="1" si="66"/>
        <v>0.30573867884748257</v>
      </c>
      <c r="FE53" s="2">
        <f t="shared" ca="1" si="66"/>
        <v>0.31335513029053375</v>
      </c>
      <c r="FF53" s="2">
        <f t="shared" ca="1" si="66"/>
        <v>0.32067106714084187</v>
      </c>
      <c r="FG53" s="2">
        <f t="shared" ca="1" si="66"/>
        <v>0.32766038134628128</v>
      </c>
      <c r="FH53" s="2">
        <f t="shared" ca="1" si="66"/>
        <v>0.33429928963765054</v>
      </c>
      <c r="FI53" s="2">
        <f t="shared" ca="1" si="66"/>
        <v>0.34056654117716012</v>
      </c>
      <c r="FJ53" s="2">
        <f t="shared" ca="1" si="66"/>
        <v>0.34644357696591616</v>
      </c>
      <c r="FK53" s="2">
        <f t="shared" ca="1" si="66"/>
        <v>0.35191464842731562</v>
      </c>
      <c r="FL53" s="2">
        <f t="shared" ca="1" si="66"/>
        <v>0.35696688092517231</v>
      </c>
      <c r="FM53" s="2">
        <f t="shared" ca="1" si="66"/>
        <v>0.36159025632141623</v>
      </c>
      <c r="FN53" s="2">
        <f t="shared" ref="FN53:GC66" ca="1" si="74">0.25*(FO53+FN54+FM53+FN52)</f>
        <v>0.36577749222259814</v>
      </c>
      <c r="FO53" s="2">
        <f t="shared" ca="1" si="74"/>
        <v>0.36952381027535913</v>
      </c>
      <c r="FP53" s="2">
        <f t="shared" ca="1" si="74"/>
        <v>0.37282660387770528</v>
      </c>
      <c r="FQ53" s="2">
        <f t="shared" ca="1" si="74"/>
        <v>0.37568503035310818</v>
      </c>
      <c r="FR53" s="2">
        <f t="shared" ca="1" si="74"/>
        <v>0.37809956079590001</v>
      </c>
      <c r="FS53" s="2">
        <f t="shared" ca="1" si="74"/>
        <v>0.3800715223855391</v>
      </c>
      <c r="FT53" s="2">
        <f t="shared" ca="1" si="74"/>
        <v>0.38160266472609172</v>
      </c>
      <c r="FU53" s="2">
        <f t="shared" ca="1" si="71"/>
        <v>0.38269477592587359</v>
      </c>
      <c r="FV53" s="2">
        <f t="shared" ca="1" si="71"/>
        <v>0.38334936758623422</v>
      </c>
      <c r="FW53" s="2">
        <f t="shared" ca="1" si="71"/>
        <v>0.38356744184835162</v>
      </c>
      <c r="FX53" s="2">
        <f t="shared" ca="1" si="71"/>
        <v>0.38334934871142573</v>
      </c>
      <c r="FY53" s="2">
        <f t="shared" ca="1" si="71"/>
        <v>0.38269473801562459</v>
      </c>
      <c r="FZ53" s="2">
        <f t="shared" ca="1" si="71"/>
        <v>0.38160260745915764</v>
      </c>
      <c r="GA53" s="2">
        <f t="shared" ca="1" si="71"/>
        <v>0.38007144528019055</v>
      </c>
      <c r="GB53" s="2">
        <f t="shared" ca="1" si="71"/>
        <v>0.37809946321033783</v>
      </c>
      <c r="GC53" s="2">
        <f t="shared" ca="1" si="71"/>
        <v>0.37568491148643307</v>
      </c>
      <c r="GD53" s="2">
        <f t="shared" ca="1" si="71"/>
        <v>0.37282646277179354</v>
      </c>
      <c r="GE53" s="2">
        <f t="shared" ca="1" si="71"/>
        <v>0.36952364581806768</v>
      </c>
      <c r="GF53" s="2">
        <f t="shared" ca="1" si="71"/>
        <v>0.36577730315277035</v>
      </c>
      <c r="GG53" s="2">
        <f t="shared" ca="1" si="71"/>
        <v>0.36159004123616584</v>
      </c>
      <c r="GH53" s="2">
        <f t="shared" ca="1" si="71"/>
        <v>0.35696663828985964</v>
      </c>
      <c r="GI53" s="2">
        <f t="shared" ca="1" si="71"/>
        <v>0.35191437658847807</v>
      </c>
      <c r="GJ53" s="2">
        <f t="shared" ca="1" si="71"/>
        <v>0.34644327416714965</v>
      </c>
      <c r="GK53" s="2">
        <f t="shared" ca="1" si="71"/>
        <v>0.34056620557756978</v>
      </c>
      <c r="GL53" s="2">
        <f t="shared" ca="1" si="71"/>
        <v>0.33429891933202921</v>
      </c>
      <c r="GM53" s="2">
        <f t="shared" ca="1" si="71"/>
        <v>0.32765997438571159</v>
      </c>
      <c r="GN53" s="2">
        <f t="shared" ca="1" si="71"/>
        <v>0.32067062155206222</v>
      </c>
      <c r="GO53" s="2">
        <f t="shared" ca="1" si="71"/>
        <v>0.31335464409228625</v>
      </c>
      <c r="GP53" s="2">
        <f t="shared" ca="1" si="71"/>
        <v>0.30573815006223976</v>
      </c>
      <c r="GQ53" s="2">
        <f t="shared" ca="1" si="71"/>
        <v>0.29784929152277828</v>
      </c>
      <c r="GR53" s="2">
        <f t="shared" ca="1" si="71"/>
        <v>0.28971788596813425</v>
      </c>
      <c r="GS53" s="2">
        <f t="shared" ca="1" si="58"/>
        <v>0.28137493453602719</v>
      </c>
      <c r="GT53" s="2">
        <f t="shared" ca="1" si="53"/>
        <v>0.27285205900463927</v>
      </c>
      <c r="GU53" s="2">
        <f t="shared" ca="1" si="53"/>
        <v>0.26418090195925398</v>
      </c>
      <c r="GV53" s="2">
        <f t="shared" ca="1" si="53"/>
        <v>0.25539254397045225</v>
      </c>
      <c r="GW53" s="2">
        <f t="shared" ca="1" si="53"/>
        <v>0.24651698765010438</v>
      </c>
      <c r="GX53" s="2">
        <f t="shared" ca="1" si="53"/>
        <v>0.23758274534951127</v>
      </c>
      <c r="GY53" s="2">
        <f t="shared" ca="1" si="53"/>
        <v>0.22861655065976216</v>
      </c>
      <c r="GZ53" s="2">
        <f t="shared" ca="1" si="53"/>
        <v>0.21964319829910145</v>
      </c>
      <c r="HA53" s="2">
        <f t="shared" ca="1" si="53"/>
        <v>0.21068550497914104</v>
      </c>
      <c r="HB53" s="2">
        <f t="shared" ca="1" si="53"/>
        <v>0.20176437617556037</v>
      </c>
      <c r="HC53" s="2">
        <f t="shared" ca="1" si="53"/>
        <v>0.19289895993313272</v>
      </c>
      <c r="HD53" s="2">
        <f t="shared" ca="1" si="53"/>
        <v>0.18410686787553812</v>
      </c>
      <c r="HE53" s="2">
        <f t="shared" ca="1" si="53"/>
        <v>0.17540444430768259</v>
      </c>
      <c r="HF53" s="2">
        <f t="shared" ca="1" si="53"/>
        <v>0.16680706566084244</v>
      </c>
      <c r="HG53" s="2">
        <f t="shared" ca="1" si="53"/>
        <v>0.15832945374116586</v>
      </c>
      <c r="HH53" s="2">
        <f t="shared" ca="1" si="53"/>
        <v>0.1499859867569624</v>
      </c>
      <c r="HI53" s="2">
        <f t="shared" ca="1" si="53"/>
        <v>0.1417909916252324</v>
      </c>
      <c r="HJ53" s="2">
        <f t="shared" ca="1" si="67"/>
        <v>0.13375899955204285</v>
      </c>
      <c r="HK53" s="2">
        <f t="shared" ca="1" si="67"/>
        <v>0.12590494459627849</v>
      </c>
      <c r="HL53" s="2">
        <f t="shared" ca="1" si="67"/>
        <v>0.11824428248271146</v>
      </c>
      <c r="HM53" s="2">
        <f t="shared" ca="1" si="67"/>
        <v>0.11079300540982308</v>
      </c>
      <c r="HN53" s="2">
        <f t="shared" ca="1" si="67"/>
        <v>0.10356752958792945</v>
      </c>
      <c r="HO53" s="2">
        <f t="shared" ca="1" si="67"/>
        <v>9.658443771983817E-2</v>
      </c>
      <c r="HP53" s="2">
        <f t="shared" ca="1" si="67"/>
        <v>8.9860070519299423E-2</v>
      </c>
      <c r="HQ53" s="2">
        <f t="shared" ca="1" si="67"/>
        <v>8.3409980599232214E-2</v>
      </c>
      <c r="HR53" s="2">
        <f t="shared" ca="1" si="67"/>
        <v>7.7248287289375106E-2</v>
      </c>
      <c r="HS53" s="2">
        <f t="shared" ca="1" si="67"/>
        <v>7.1386997252641665E-2</v>
      </c>
      <c r="HT53" s="2">
        <f t="shared" ca="1" si="67"/>
        <v>6.5835374735803975E-2</v>
      </c>
      <c r="HU53" s="2">
        <f t="shared" ca="1" si="67"/>
        <v>6.0599447632071562E-2</v>
      </c>
      <c r="HV53" s="2">
        <f t="shared" ca="1" si="67"/>
        <v>5.5681716422026253E-2</v>
      </c>
      <c r="HW53" s="2">
        <f t="shared" ca="1" si="67"/>
        <v>5.1081096875983022E-2</v>
      </c>
      <c r="HX53" s="2">
        <f t="shared" ca="1" si="67"/>
        <v>4.6793086640281825E-2</v>
      </c>
      <c r="HY53" s="2">
        <f t="shared" ca="1" si="67"/>
        <v>4.2810113425978874E-2</v>
      </c>
      <c r="HZ53" s="2">
        <f t="shared" ref="HZ53:IO66" ca="1" si="75">0.25*(IA53+HZ54+HY53+HZ52)</f>
        <v>3.9122005364734862E-2</v>
      </c>
      <c r="IA53" s="2">
        <f t="shared" ca="1" si="75"/>
        <v>3.5716522026797065E-2</v>
      </c>
      <c r="IB53" s="2">
        <f t="shared" ca="1" si="75"/>
        <v>3.2579893133393163E-2</v>
      </c>
      <c r="IC53" s="2">
        <f t="shared" ca="1" si="75"/>
        <v>2.9697325659211331E-2</v>
      </c>
      <c r="ID53" s="2">
        <f t="shared" ca="1" si="75"/>
        <v>2.7053454404647931E-2</v>
      </c>
      <c r="IE53" s="2">
        <f t="shared" ca="1" si="75"/>
        <v>2.4632723568611615E-2</v>
      </c>
      <c r="IF53" s="2">
        <f t="shared" ca="1" si="75"/>
        <v>2.2419696269774768E-2</v>
      </c>
      <c r="IG53" s="2">
        <f t="shared" ca="1" si="72"/>
        <v>2.0399295281290124E-2</v>
      </c>
      <c r="IH53" s="2">
        <f t="shared" ca="1" si="72"/>
        <v>1.8556981930741956E-2</v>
      </c>
      <c r="II53" s="2">
        <f t="shared" ca="1" si="72"/>
        <v>1.6878881824115483E-2</v>
      </c>
      <c r="IJ53" s="2">
        <f t="shared" ca="1" si="72"/>
        <v>1.5351866408920958E-2</v>
      </c>
      <c r="IK53" s="2">
        <f t="shared" ca="1" si="72"/>
        <v>1.3963598914896952E-2</v>
      </c>
      <c r="IL53" s="2">
        <f t="shared" ca="1" si="72"/>
        <v>1.2702552285393999E-2</v>
      </c>
      <c r="IM53" s="2">
        <f t="shared" ca="1" si="72"/>
        <v>1.1558005602483344E-2</v>
      </c>
      <c r="IN53" s="2">
        <f t="shared" ca="1" si="72"/>
        <v>1.0520024382790663E-2</v>
      </c>
      <c r="IO53" s="2">
        <f t="shared" ca="1" si="72"/>
        <v>9.57942907947959E-3</v>
      </c>
      <c r="IP53" s="2">
        <f t="shared" ca="1" si="72"/>
        <v>8.7277552239868571E-3</v>
      </c>
      <c r="IQ53" s="2">
        <f t="shared" ca="1" si="72"/>
        <v>7.9572079067523997E-3</v>
      </c>
      <c r="IR53" s="2">
        <f t="shared" ca="1" si="72"/>
        <v>7.2606127412380983E-3</v>
      </c>
      <c r="IS53" s="2">
        <f t="shared" ca="1" si="72"/>
        <v>6.6313650821517222E-3</v>
      </c>
      <c r="IT53" s="2">
        <f t="shared" ca="1" si="72"/>
        <v>6.0633790693866065E-3</v>
      </c>
      <c r="IU53" s="2">
        <f t="shared" ca="1" si="72"/>
        <v>5.5510380203254873E-3</v>
      </c>
      <c r="IV53" s="2">
        <f t="shared" ca="1" si="72"/>
        <v>5.0891477445115189E-3</v>
      </c>
      <c r="IW53" s="2">
        <f t="shared" ca="1" si="72"/>
        <v>4.6728944173023094E-3</v>
      </c>
      <c r="IX53" s="2">
        <f t="shared" ca="1" si="72"/>
        <v>4.2978085930867474E-3</v>
      </c>
      <c r="IY53" s="2">
        <f t="shared" ca="1" si="72"/>
        <v>3.9597366160281453E-3</v>
      </c>
      <c r="IZ53" s="2">
        <f t="shared" ca="1" si="72"/>
        <v>3.6548199930689649E-3</v>
      </c>
      <c r="JA53" s="2">
        <f t="shared" ca="1" si="72"/>
        <v>3.3794822621666413E-3</v>
      </c>
      <c r="JB53" s="2">
        <f t="shared" ca="1" si="72"/>
        <v>3.1304217532819281E-3</v>
      </c>
      <c r="JC53" s="2">
        <f t="shared" ca="1" si="72"/>
        <v>2.9046077856908527E-3</v>
      </c>
      <c r="JD53" s="2">
        <f t="shared" ca="1" si="72"/>
        <v>2.6992775989188957E-3</v>
      </c>
      <c r="JE53" s="2">
        <f t="shared" ca="1" si="59"/>
        <v>2.511931722797631E-3</v>
      </c>
      <c r="JF53" s="2">
        <f t="shared" ca="1" si="54"/>
        <v>2.3403263257900661E-3</v>
      </c>
      <c r="JG53" s="2">
        <f t="shared" ca="1" si="54"/>
        <v>2.1824620119299965E-3</v>
      </c>
      <c r="JH53" s="2">
        <f t="shared" ca="1" si="54"/>
        <v>2.036569308048344E-3</v>
      </c>
      <c r="JI53" s="2">
        <f t="shared" ca="1" si="54"/>
        <v>1.9010915751940757E-3</v>
      </c>
      <c r="JJ53" s="2">
        <f t="shared" ca="1" si="54"/>
        <v>1.7746662911957308E-3</v>
      </c>
      <c r="JK53" s="2">
        <f t="shared" ca="1" si="54"/>
        <v>1.6561056509109538E-3</v>
      </c>
      <c r="JL53" s="2">
        <f t="shared" ca="1" si="54"/>
        <v>1.5443773002431519E-3</v>
      </c>
      <c r="JM53" s="2">
        <f t="shared" ca="1" si="54"/>
        <v>1.4385858316968286E-3</v>
      </c>
      <c r="JN53" s="2">
        <f t="shared" ca="1" si="54"/>
        <v>1.3379554734756424E-3</v>
      </c>
      <c r="JO53" s="2">
        <f t="shared" ca="1" si="54"/>
        <v>1.2418142298162385E-3</v>
      </c>
      <c r="JP53" s="2">
        <f t="shared" ca="1" si="54"/>
        <v>1.1495795899619549E-3</v>
      </c>
      <c r="JQ53" s="2">
        <f t="shared" ca="1" si="54"/>
        <v>1.0607458189934985E-3</v>
      </c>
      <c r="JR53" s="2">
        <f t="shared" ca="1" si="54"/>
        <v>9.7487277205874311E-4</v>
      </c>
      <c r="JS53" s="2">
        <f t="shared" ca="1" si="54"/>
        <v>8.915761284291905E-4</v>
      </c>
      <c r="JT53" s="2">
        <f t="shared" ca="1" si="54"/>
        <v>8.1051891691739811E-4</v>
      </c>
      <c r="JU53" s="2">
        <f t="shared" ca="1" si="50"/>
        <v>7.3140419380088783E-4</v>
      </c>
      <c r="JV53" s="2">
        <f t="shared" ca="1" si="50"/>
        <v>6.5396873381690839E-4</v>
      </c>
      <c r="JW53" s="2">
        <f t="shared" ca="1" si="50"/>
        <v>5.7797760039631299E-4</v>
      </c>
      <c r="JX53" s="2">
        <f t="shared" ca="1" si="50"/>
        <v>5.0321947043253847E-4</v>
      </c>
      <c r="JY53" s="2">
        <f t="shared" ca="1" si="50"/>
        <v>4.2950259965901072E-4</v>
      </c>
      <c r="JZ53" s="2">
        <f t="shared" ca="1" si="50"/>
        <v>3.5665132586777388E-4</v>
      </c>
      <c r="KA53" s="2">
        <f t="shared" ca="1" si="50"/>
        <v>2.8450301792345208E-4</v>
      </c>
      <c r="KB53" s="2">
        <f t="shared" ca="1" si="50"/>
        <v>2.1290538830620554E-4</v>
      </c>
      <c r="KC53" s="2">
        <f t="shared" ca="1" si="50"/>
        <v>1.4171409546736676E-4</v>
      </c>
      <c r="KD53" s="2">
        <f t="shared" ca="1" si="50"/>
        <v>7.0790569454721934E-5</v>
      </c>
      <c r="KE53" s="5">
        <v>0</v>
      </c>
    </row>
    <row r="54" spans="1:291" x14ac:dyDescent="0.2">
      <c r="A54" s="2">
        <v>51</v>
      </c>
      <c r="B54" s="2">
        <v>1.59375</v>
      </c>
      <c r="C54" s="5">
        <v>0</v>
      </c>
      <c r="D54" s="2">
        <f t="shared" ca="1" si="64"/>
        <v>4.6136856194517445E-7</v>
      </c>
      <c r="E54" s="2">
        <f t="shared" ca="1" si="64"/>
        <v>9.2357201072522097E-7</v>
      </c>
      <c r="F54" s="2">
        <f t="shared" ca="1" si="64"/>
        <v>1.3874562820045508E-6</v>
      </c>
      <c r="G54" s="2">
        <f t="shared" ca="1" si="64"/>
        <v>1.8538897213269412E-6</v>
      </c>
      <c r="H54" s="2">
        <f t="shared" ca="1" si="64"/>
        <v>2.3237750877919932E-6</v>
      </c>
      <c r="I54" s="2">
        <f t="shared" ca="1" si="64"/>
        <v>2.7980625424301083E-6</v>
      </c>
      <c r="J54" s="2">
        <f t="shared" ca="1" si="64"/>
        <v>3.2777639936771181E-6</v>
      </c>
      <c r="K54" s="2">
        <f t="shared" ca="1" si="64"/>
        <v>3.7639692111310103E-6</v>
      </c>
      <c r="L54" s="2">
        <f t="shared" ca="1" si="64"/>
        <v>4.2578641682583941E-6</v>
      </c>
      <c r="M54" s="2">
        <f t="shared" ca="1" si="64"/>
        <v>4.7607521353178236E-6</v>
      </c>
      <c r="N54" s="2">
        <f t="shared" ca="1" si="64"/>
        <v>5.2740781156401066E-6</v>
      </c>
      <c r="O54" s="2">
        <f t="shared" ca="1" si="64"/>
        <v>5.7994573011761474E-6</v>
      </c>
      <c r="P54" s="2">
        <f t="shared" ca="1" si="64"/>
        <v>6.3387083155435594E-6</v>
      </c>
      <c r="Q54" s="2">
        <f t="shared" ca="1" si="64"/>
        <v>6.8938921117029781E-6</v>
      </c>
      <c r="R54" s="2">
        <f t="shared" ca="1" si="64"/>
        <v>7.4673574913187791E-6</v>
      </c>
      <c r="S54" s="2">
        <f t="shared" ca="1" si="60"/>
        <v>8.0617943043001556E-6</v>
      </c>
      <c r="T54" s="2">
        <f t="shared" ca="1" si="60"/>
        <v>8.6802954546380686E-6</v>
      </c>
      <c r="U54" s="2">
        <f t="shared" ca="1" si="60"/>
        <v>9.3264288588331421E-6</v>
      </c>
      <c r="V54" s="2">
        <f t="shared" ca="1" si="60"/>
        <v>1.0004320441141405E-5</v>
      </c>
      <c r="W54" s="2">
        <f t="shared" ca="1" si="60"/>
        <v>1.0718749056631429E-5</v>
      </c>
      <c r="X54" s="2">
        <f t="shared" ca="1" si="60"/>
        <v>1.1475253843861847E-5</v>
      </c>
      <c r="Y54" s="2">
        <f t="shared" ca="1" si="60"/>
        <v>1.2280253844993629E-5</v>
      </c>
      <c r="Z54" s="2">
        <f t="shared" ca="1" si="60"/>
        <v>1.3141178709046778E-5</v>
      </c>
      <c r="AA54" s="2">
        <f t="shared" ca="1" si="60"/>
        <v>1.4066607850075484E-5</v>
      </c>
      <c r="AB54" s="2">
        <f t="shared" ca="1" si="60"/>
        <v>1.5066413568666605E-5</v>
      </c>
      <c r="AC54" s="2">
        <f t="shared" ca="1" si="60"/>
        <v>1.6151901505996828E-5</v>
      </c>
      <c r="AD54" s="2">
        <f t="shared" ca="1" si="60"/>
        <v>1.7335939768086293E-5</v>
      </c>
      <c r="AE54" s="2">
        <f t="shared" ca="1" si="60"/>
        <v>1.8633066845748784E-5</v>
      </c>
      <c r="AF54" s="2">
        <f t="shared" ca="1" si="60"/>
        <v>2.0059569101133784E-5</v>
      </c>
      <c r="AG54" s="2">
        <f t="shared" ca="1" si="60"/>
        <v>2.1633522231267563E-5</v>
      </c>
      <c r="AH54" s="2">
        <f t="shared" ca="1" si="60"/>
        <v>2.3374798403392468E-5</v>
      </c>
      <c r="AI54" s="2">
        <f t="shared" ca="1" si="68"/>
        <v>2.5305050953439678E-5</v>
      </c>
      <c r="AJ54" s="2">
        <f t="shared" ca="1" si="68"/>
        <v>2.7447698804661113E-5</v>
      </c>
      <c r="AK54" s="2">
        <f t="shared" ca="1" si="68"/>
        <v>2.98279385948517E-5</v>
      </c>
      <c r="AL54" s="2">
        <f t="shared" ca="1" si="68"/>
        <v>3.2472810171765413E-5</v>
      </c>
      <c r="AM54" s="2">
        <f t="shared" ca="1" si="68"/>
        <v>3.5411330993634238E-5</v>
      </c>
      <c r="AN54" s="2">
        <f t="shared" ca="1" si="68"/>
        <v>3.8674702003413695E-5</v>
      </c>
      <c r="AO54" s="2">
        <f t="shared" ca="1" si="68"/>
        <v>4.2296577102865905E-5</v>
      </c>
      <c r="AP54" s="2">
        <f t="shared" ca="1" si="68"/>
        <v>4.6313382952707077E-5</v>
      </c>
      <c r="AQ54" s="2">
        <f t="shared" ca="1" si="69"/>
        <v>5.0764675013849656E-5</v>
      </c>
      <c r="AR54" s="2">
        <f t="shared" ca="1" si="69"/>
        <v>5.5693517631469965E-5</v>
      </c>
      <c r="AS54" s="2">
        <f t="shared" ca="1" si="69"/>
        <v>6.114687862372716E-5</v>
      </c>
      <c r="AT54" s="2">
        <f t="shared" ca="1" si="69"/>
        <v>6.7176030953935658E-5</v>
      </c>
      <c r="AU54" s="2">
        <f t="shared" ca="1" si="69"/>
        <v>7.3836954972615677E-5</v>
      </c>
      <c r="AV54" s="2">
        <f t="shared" ca="1" si="69"/>
        <v>8.1190734184605039E-5</v>
      </c>
      <c r="AW54" s="2">
        <f t="shared" ca="1" si="69"/>
        <v>8.9303935498666686E-5</v>
      </c>
      <c r="AX54" s="2">
        <f t="shared" ca="1" si="69"/>
        <v>9.8248961464351004E-5</v>
      </c>
      <c r="AY54" s="2">
        <f t="shared" ca="1" si="69"/>
        <v>1.0810435706386653E-4</v>
      </c>
      <c r="AZ54" s="2">
        <f t="shared" ca="1" si="69"/>
        <v>1.189550471194312E-4</v>
      </c>
      <c r="BA54" s="2">
        <f t="shared" ca="1" si="69"/>
        <v>1.308924721899364E-4</v>
      </c>
      <c r="BB54" s="2">
        <f t="shared" ca="1" si="69"/>
        <v>1.440145809126433E-4</v>
      </c>
      <c r="BC54" s="2">
        <f t="shared" ca="1" si="69"/>
        <v>1.5842562524065985E-4</v>
      </c>
      <c r="BD54" s="2">
        <f t="shared" ca="1" si="69"/>
        <v>1.7423569250194141E-4</v>
      </c>
      <c r="BE54" s="2">
        <f t="shared" ca="1" si="69"/>
        <v>1.9155989599329535E-4</v>
      </c>
      <c r="BF54" s="2">
        <f t="shared" ca="1" si="69"/>
        <v>2.1051713650643746E-4</v>
      </c>
      <c r="BG54" s="2">
        <f t="shared" ca="1" si="69"/>
        <v>2.3122834519597783E-4</v>
      </c>
      <c r="BH54" s="2">
        <f t="shared" ca="1" si="69"/>
        <v>2.5381413039645448E-4</v>
      </c>
      <c r="BI54" s="2">
        <f t="shared" ca="1" si="69"/>
        <v>2.7839178681908397E-4</v>
      </c>
      <c r="BJ54" s="2">
        <f t="shared" ca="1" si="69"/>
        <v>3.0507169605270643E-4</v>
      </c>
      <c r="BK54" s="2">
        <f t="shared" ca="1" si="69"/>
        <v>3.3395326182266593E-4</v>
      </c>
      <c r="BL54" s="2">
        <f t="shared" ca="1" si="69"/>
        <v>3.6512068291746197E-4</v>
      </c>
      <c r="BM54" s="2">
        <f t="shared" ca="1" si="69"/>
        <v>3.9863905304843913E-4</v>
      </c>
      <c r="BN54" s="2">
        <f t="shared" ca="1" si="69"/>
        <v>4.3455144239035691E-4</v>
      </c>
      <c r="BO54" s="2">
        <f t="shared" ca="1" si="56"/>
        <v>4.7287768084532263E-4</v>
      </c>
      <c r="BP54" s="2">
        <f t="shared" ca="1" si="51"/>
        <v>5.1361543958257296E-4</v>
      </c>
      <c r="BQ54" s="2">
        <f t="shared" ca="1" si="51"/>
        <v>5.567438532414437E-4</v>
      </c>
      <c r="BR54" s="2">
        <f t="shared" ca="1" si="51"/>
        <v>6.0222941385938212E-4</v>
      </c>
      <c r="BS54" s="2">
        <f t="shared" ca="1" si="51"/>
        <v>6.5003339921548928E-4</v>
      </c>
      <c r="BT54" s="2">
        <f t="shared" ca="1" si="51"/>
        <v>7.0011988431922583E-4</v>
      </c>
      <c r="BU54" s="2">
        <f t="shared" ca="1" si="51"/>
        <v>7.5246348046037503E-4</v>
      </c>
      <c r="BV54" s="2">
        <f t="shared" ca="1" si="51"/>
        <v>8.0705624640877024E-4</v>
      </c>
      <c r="BW54" s="2">
        <f t="shared" ca="1" si="51"/>
        <v>8.6391356602731281E-4</v>
      </c>
      <c r="BX54" s="2">
        <f t="shared" ca="1" si="51"/>
        <v>9.2307907357450547E-4</v>
      </c>
      <c r="BY54" s="2">
        <f t="shared" ca="1" si="51"/>
        <v>9.8462888913168796E-4</v>
      </c>
      <c r="BZ54" s="2">
        <f t="shared" ca="1" si="51"/>
        <v>1.048675509505458E-3</v>
      </c>
      <c r="CA54" s="2">
        <f t="shared" ca="1" si="51"/>
        <v>1.1153717144645212E-3</v>
      </c>
      <c r="CB54" s="2">
        <f t="shared" ca="1" si="51"/>
        <v>1.1849148256557474E-3</v>
      </c>
      <c r="CC54" s="2">
        <f t="shared" ca="1" si="51"/>
        <v>1.2575516194029497E-3</v>
      </c>
      <c r="CD54" s="2">
        <f t="shared" ca="1" si="51"/>
        <v>1.3335841584144921E-3</v>
      </c>
      <c r="CE54" s="2">
        <f t="shared" ref="CE54:CT69" ca="1" si="76">0.25*(CF54+CE55+CD54+CE53)</f>
        <v>1.4133767766953233E-3</v>
      </c>
      <c r="CF54" s="2">
        <f t="shared" ca="1" si="65"/>
        <v>1.4973644264965399E-3</v>
      </c>
      <c r="CG54" s="2">
        <f t="shared" ca="1" si="65"/>
        <v>1.5860625720350388E-3</v>
      </c>
      <c r="CH54" s="2">
        <f t="shared" ca="1" si="65"/>
        <v>1.6800787854685073E-3</v>
      </c>
      <c r="CI54" s="2">
        <f t="shared" ca="1" si="65"/>
        <v>1.7801261575871559E-3</v>
      </c>
      <c r="CJ54" s="2">
        <f t="shared" ca="1" si="65"/>
        <v>1.8870385683464753E-3</v>
      </c>
      <c r="CK54" s="2">
        <f t="shared" ca="1" si="65"/>
        <v>2.0017877587394472E-3</v>
      </c>
      <c r="CL54" s="2">
        <f t="shared" ca="1" si="65"/>
        <v>2.1255019936201355E-3</v>
      </c>
      <c r="CM54" s="2">
        <f t="shared" ca="1" si="65"/>
        <v>2.2594858963651031E-3</v>
      </c>
      <c r="CN54" s="2">
        <f t="shared" ca="1" si="65"/>
        <v>2.4052407719892211E-3</v>
      </c>
      <c r="CO54" s="2">
        <f t="shared" ca="1" si="65"/>
        <v>2.5644844370642126E-3</v>
      </c>
      <c r="CP54" s="2">
        <f t="shared" ca="1" si="65"/>
        <v>2.739169297805349E-3</v>
      </c>
      <c r="CQ54" s="2">
        <f t="shared" ca="1" si="65"/>
        <v>2.9314972629048228E-3</v>
      </c>
      <c r="CR54" s="2">
        <f t="shared" ca="1" si="65"/>
        <v>3.1439301905110159E-3</v>
      </c>
      <c r="CS54" s="2">
        <f t="shared" ca="1" si="65"/>
        <v>3.3791951062479885E-3</v>
      </c>
      <c r="CT54" s="2">
        <f t="shared" ca="1" si="65"/>
        <v>3.6402844774246672E-3</v>
      </c>
      <c r="CU54" s="2">
        <f t="shared" ca="1" si="65"/>
        <v>3.9304532769532403E-3</v>
      </c>
      <c r="CV54" s="2">
        <f t="shared" ca="1" si="73"/>
        <v>4.2532160113766919E-3</v>
      </c>
      <c r="CW54" s="2">
        <f t="shared" ca="1" si="73"/>
        <v>4.6123476828336431E-3</v>
      </c>
      <c r="CX54" s="2">
        <f t="shared" ca="1" si="73"/>
        <v>5.0118922825455534E-3</v>
      </c>
      <c r="CY54" s="2">
        <f t="shared" ca="1" si="73"/>
        <v>5.4561809336097326E-3</v>
      </c>
      <c r="CZ54" s="2">
        <f t="shared" ca="1" si="73"/>
        <v>5.9498599205809327E-3</v>
      </c>
      <c r="DA54" s="2">
        <f t="shared" ca="1" si="73"/>
        <v>6.4979273254175294E-3</v>
      </c>
      <c r="DB54" s="2">
        <f t="shared" ca="1" si="73"/>
        <v>7.1057761893661671E-3</v>
      </c>
      <c r="DC54" s="2">
        <f t="shared" ca="1" si="73"/>
        <v>7.7792419718167305E-3</v>
      </c>
      <c r="DD54" s="2">
        <f t="shared" ca="1" si="73"/>
        <v>8.5246523102445008E-3</v>
      </c>
      <c r="DE54" s="2">
        <f t="shared" ca="1" si="73"/>
        <v>9.3488774261588983E-3</v>
      </c>
      <c r="DF54" s="2">
        <f t="shared" ca="1" si="73"/>
        <v>1.0259379783675745E-2</v>
      </c>
      <c r="DG54" s="2">
        <f t="shared" ca="1" si="73"/>
        <v>1.1264261696481929E-2</v>
      </c>
      <c r="DH54" s="2">
        <f t="shared" ca="1" si="70"/>
        <v>1.2372309465728919E-2</v>
      </c>
      <c r="DI54" s="2">
        <f t="shared" ca="1" si="70"/>
        <v>1.3593032316897924E-2</v>
      </c>
      <c r="DJ54" s="2">
        <f t="shared" ca="1" si="70"/>
        <v>1.4936693897711437E-2</v>
      </c>
      <c r="DK54" s="2">
        <f t="shared" ca="1" si="70"/>
        <v>1.6414333409588457E-2</v>
      </c>
      <c r="DL54" s="2">
        <f t="shared" ca="1" si="70"/>
        <v>1.8037772576338606E-2</v>
      </c>
      <c r="DM54" s="2">
        <f t="shared" ca="1" si="70"/>
        <v>1.9819603611581242E-2</v>
      </c>
      <c r="DN54" s="2">
        <f t="shared" ca="1" si="70"/>
        <v>2.1773152148455408E-2</v>
      </c>
      <c r="DO54" s="2">
        <f t="shared" ca="1" si="70"/>
        <v>2.3912407787920007E-2</v>
      </c>
      <c r="DP54" s="2">
        <f t="shared" ca="1" si="70"/>
        <v>2.6251913605695405E-2</v>
      </c>
      <c r="DQ54" s="2">
        <f t="shared" ca="1" si="70"/>
        <v>2.880660482360476E-2</v>
      </c>
      <c r="DR54" s="2">
        <f t="shared" ca="1" si="70"/>
        <v>3.1591586229406513E-2</v>
      </c>
      <c r="DS54" s="2">
        <f t="shared" ca="1" si="70"/>
        <v>3.4621838348314046E-2</v>
      </c>
      <c r="DT54" s="2">
        <f t="shared" ca="1" si="70"/>
        <v>3.7911844604255243E-2</v>
      </c>
      <c r="DU54" s="2">
        <f t="shared" ca="1" si="70"/>
        <v>4.1475136780534612E-2</v>
      </c>
      <c r="DV54" s="2">
        <f t="shared" ca="1" si="70"/>
        <v>4.5323765133749638E-2</v>
      </c>
      <c r="DW54" s="2">
        <f t="shared" ca="1" si="55"/>
        <v>4.9467713399238306E-2</v>
      </c>
      <c r="DX54" s="2">
        <f t="shared" ca="1" si="55"/>
        <v>5.391429749070438E-2</v>
      </c>
      <c r="DY54" s="2">
        <f t="shared" ca="1" si="55"/>
        <v>5.8667607615055017E-2</v>
      </c>
      <c r="DZ54" s="2">
        <f t="shared" ca="1" si="55"/>
        <v>6.3728071165344596E-2</v>
      </c>
      <c r="EA54" s="2">
        <f t="shared" ca="1" si="55"/>
        <v>6.9092219093605065E-2</v>
      </c>
      <c r="EB54" s="2">
        <f t="shared" ca="1" si="55"/>
        <v>7.475272168565894E-2</v>
      </c>
      <c r="EC54" s="2">
        <f t="shared" ca="1" si="55"/>
        <v>8.0698716479875199E-2</v>
      </c>
      <c r="ED54" s="2">
        <f t="shared" ca="1" si="55"/>
        <v>8.6916390359195961E-2</v>
      </c>
      <c r="EE54" s="2">
        <f t="shared" ca="1" si="55"/>
        <v>9.3389722654158985E-2</v>
      </c>
      <c r="EF54" s="2">
        <f t="shared" ca="1" si="55"/>
        <v>0.1001012705039699</v>
      </c>
      <c r="EG54" s="2">
        <f t="shared" ca="1" si="55"/>
        <v>0.10703288795960175</v>
      </c>
      <c r="EH54" s="2">
        <f t="shared" ca="1" si="52"/>
        <v>0.11416630435726305</v>
      </c>
      <c r="EI54" s="2">
        <f t="shared" ca="1" si="52"/>
        <v>0.12148352761167722</v>
      </c>
      <c r="EJ54" s="2">
        <f t="shared" ca="1" si="52"/>
        <v>0.12896707134274155</v>
      </c>
      <c r="EK54" s="2">
        <f t="shared" ca="1" si="52"/>
        <v>0.13660002603105775</v>
      </c>
      <c r="EL54" s="2">
        <f t="shared" ca="1" si="52"/>
        <v>0.1443660043834088</v>
      </c>
      <c r="EM54" s="2">
        <f t="shared" ca="1" si="52"/>
        <v>0.15224899308104181</v>
      </c>
      <c r="EN54" s="2">
        <f t="shared" ca="1" si="52"/>
        <v>0.16023314067042868</v>
      </c>
      <c r="EO54" s="2">
        <f t="shared" ca="1" si="52"/>
        <v>0.16830250732218144</v>
      </c>
      <c r="EP54" s="2">
        <f t="shared" ca="1" si="52"/>
        <v>0.17644079828134737</v>
      </c>
      <c r="EQ54" s="2">
        <f t="shared" ca="1" si="52"/>
        <v>0.18463109995369142</v>
      </c>
      <c r="ER54" s="2">
        <f t="shared" ca="1" si="52"/>
        <v>0.19285563601171488</v>
      </c>
      <c r="ES54" s="2">
        <f t="shared" ca="1" si="52"/>
        <v>0.20109556056459946</v>
      </c>
      <c r="ET54" s="2">
        <f t="shared" ca="1" si="52"/>
        <v>0.2093308059467891</v>
      </c>
      <c r="EU54" s="2">
        <f t="shared" ca="1" si="52"/>
        <v>0.2175400034290714</v>
      </c>
      <c r="EV54" s="2">
        <f t="shared" ca="1" si="52"/>
        <v>0.22570049527778654</v>
      </c>
      <c r="EW54" s="2">
        <f t="shared" ref="EW54:FL69" ca="1" si="77">0.25*(EX54+EW55+EV54+EW53)</f>
        <v>0.23378845494345127</v>
      </c>
      <c r="EX54" s="2">
        <f t="shared" ca="1" si="66"/>
        <v>0.24177912737793744</v>
      </c>
      <c r="EY54" s="2">
        <f t="shared" ca="1" si="66"/>
        <v>0.24964719213664688</v>
      </c>
      <c r="EZ54" s="2">
        <f t="shared" ca="1" si="66"/>
        <v>0.2573672369710539</v>
      </c>
      <c r="FA54" s="2">
        <f t="shared" ca="1" si="66"/>
        <v>0.26491430913880631</v>
      </c>
      <c r="FB54" s="2">
        <f t="shared" ca="1" si="66"/>
        <v>0.27226448792101643</v>
      </c>
      <c r="FC54" s="2">
        <f t="shared" ca="1" si="66"/>
        <v>0.27939540035640575</v>
      </c>
      <c r="FD54" s="2">
        <f t="shared" ca="1" si="66"/>
        <v>0.28628659204721935</v>
      </c>
      <c r="FE54" s="2">
        <f t="shared" ca="1" si="66"/>
        <v>0.29291967694349735</v>
      </c>
      <c r="FF54" s="2">
        <f t="shared" ca="1" si="66"/>
        <v>0.29927823192606279</v>
      </c>
      <c r="FG54" s="2">
        <f t="shared" ca="1" si="66"/>
        <v>0.30534747019992792</v>
      </c>
      <c r="FH54" s="2">
        <f t="shared" ca="1" si="66"/>
        <v>0.31111380047034165</v>
      </c>
      <c r="FI54" s="2">
        <f t="shared" ca="1" si="66"/>
        <v>0.31656442073919866</v>
      </c>
      <c r="FJ54" s="2">
        <f t="shared" ca="1" si="66"/>
        <v>0.32168707696125376</v>
      </c>
      <c r="FK54" s="2">
        <f t="shared" ca="1" si="66"/>
        <v>0.32647004288498799</v>
      </c>
      <c r="FL54" s="2">
        <f t="shared" ca="1" si="66"/>
        <v>0.33090229053140152</v>
      </c>
      <c r="FM54" s="2">
        <f t="shared" ca="1" si="66"/>
        <v>0.33497376324117195</v>
      </c>
      <c r="FN54" s="2">
        <f t="shared" ca="1" si="74"/>
        <v>0.33867565030848701</v>
      </c>
      <c r="FO54" s="2">
        <f t="shared" ca="1" si="74"/>
        <v>0.34200058407374095</v>
      </c>
      <c r="FP54" s="2">
        <f t="shared" ca="1" si="74"/>
        <v>0.34494271748413963</v>
      </c>
      <c r="FQ54" s="2">
        <f t="shared" ca="1" si="74"/>
        <v>0.34749767604081538</v>
      </c>
      <c r="FR54" s="2">
        <f t="shared" ca="1" si="74"/>
        <v>0.34966240393164416</v>
      </c>
      <c r="FS54" s="2">
        <f t="shared" ca="1" si="74"/>
        <v>0.3514349380434566</v>
      </c>
      <c r="FT54" s="2">
        <f t="shared" ca="1" si="74"/>
        <v>0.35281414747918588</v>
      </c>
      <c r="FU54" s="2">
        <f t="shared" ca="1" si="71"/>
        <v>0.35379947357015185</v>
      </c>
      <c r="FV54" s="2">
        <f t="shared" ca="1" si="71"/>
        <v>0.35439069934118006</v>
      </c>
      <c r="FW54" s="2">
        <f t="shared" ca="1" si="71"/>
        <v>0.35458777023104782</v>
      </c>
      <c r="FX54" s="2">
        <f t="shared" ca="1" si="71"/>
        <v>0.35439068088367415</v>
      </c>
      <c r="FY54" s="2">
        <f t="shared" ca="1" si="71"/>
        <v>0.35379943649475154</v>
      </c>
      <c r="FZ54" s="2">
        <f t="shared" ca="1" si="71"/>
        <v>0.35281409146492071</v>
      </c>
      <c r="GA54" s="2">
        <f t="shared" ca="1" si="71"/>
        <v>0.35143486260847878</v>
      </c>
      <c r="GB54" s="2">
        <f t="shared" ca="1" si="71"/>
        <v>0.34966230843301527</v>
      </c>
      <c r="GC54" s="2">
        <f t="shared" ca="1" si="71"/>
        <v>0.34749755967465912</v>
      </c>
      <c r="GD54" s="2">
        <f t="shared" ca="1" si="71"/>
        <v>0.34494257928654748</v>
      </c>
      <c r="GE54" s="2">
        <f t="shared" ca="1" si="71"/>
        <v>0.34200042292291866</v>
      </c>
      <c r="GF54" s="2">
        <f t="shared" ca="1" si="71"/>
        <v>0.33867546492871969</v>
      </c>
      <c r="GG54" s="2">
        <f t="shared" ca="1" si="71"/>
        <v>0.33497355220923958</v>
      </c>
      <c r="GH54" s="2">
        <f t="shared" ca="1" si="71"/>
        <v>0.3309020522860624</v>
      </c>
      <c r="GI54" s="2">
        <f t="shared" ca="1" si="71"/>
        <v>0.32646977574002567</v>
      </c>
      <c r="GJ54" s="2">
        <f t="shared" ca="1" si="71"/>
        <v>0.32168677912230476</v>
      </c>
      <c r="GK54" s="2">
        <f t="shared" ca="1" si="71"/>
        <v>0.31656409032411931</v>
      </c>
      <c r="GL54" s="2">
        <f t="shared" ca="1" si="71"/>
        <v>0.3111134355322494</v>
      </c>
      <c r="GM54" s="2">
        <f t="shared" ca="1" si="71"/>
        <v>0.3053470687513628</v>
      </c>
      <c r="GN54" s="2">
        <f t="shared" ca="1" si="71"/>
        <v>0.29927779196213194</v>
      </c>
      <c r="GO54" s="2">
        <f t="shared" ca="1" si="71"/>
        <v>0.29291919646162584</v>
      </c>
      <c r="GP54" s="2">
        <f t="shared" ca="1" si="71"/>
        <v>0.28628606906137238</v>
      </c>
      <c r="GQ54" s="2">
        <f t="shared" ca="1" si="71"/>
        <v>0.27939483290434675</v>
      </c>
      <c r="GR54" s="2">
        <f t="shared" ca="1" si="71"/>
        <v>0.27226387406406627</v>
      </c>
      <c r="GS54" s="2">
        <f t="shared" ca="1" si="58"/>
        <v>0.26491364695438702</v>
      </c>
      <c r="GT54" s="2">
        <f t="shared" ca="1" si="53"/>
        <v>0.25736652453882553</v>
      </c>
      <c r="GU54" s="2">
        <f t="shared" ca="1" si="53"/>
        <v>0.24964642751924476</v>
      </c>
      <c r="GV54" s="2">
        <f t="shared" ca="1" si="53"/>
        <v>0.24177830859723559</v>
      </c>
      <c r="GW54" s="2">
        <f t="shared" ca="1" si="53"/>
        <v>0.2337875799530294</v>
      </c>
      <c r="GX54" s="2">
        <f t="shared" ca="1" si="53"/>
        <v>0.22569956193194843</v>
      </c>
      <c r="GY54" s="2">
        <f t="shared" ca="1" si="53"/>
        <v>0.21753900944842</v>
      </c>
      <c r="GZ54" s="2">
        <f t="shared" ca="1" si="53"/>
        <v>0.20932974888004452</v>
      </c>
      <c r="HA54" s="2">
        <f t="shared" ca="1" si="53"/>
        <v>0.20109443774605801</v>
      </c>
      <c r="HB54" s="2">
        <f t="shared" ca="1" si="53"/>
        <v>0.19285444451349354</v>
      </c>
      <c r="HC54" s="2">
        <f t="shared" ca="1" si="53"/>
        <v>0.18462983653167475</v>
      </c>
      <c r="HD54" s="2">
        <f t="shared" ca="1" si="53"/>
        <v>0.1764394593135464</v>
      </c>
      <c r="HE54" s="2">
        <f t="shared" ca="1" si="53"/>
        <v>0.16830108873802518</v>
      </c>
      <c r="HF54" s="2">
        <f t="shared" ca="1" si="53"/>
        <v>0.16023163786934436</v>
      </c>
      <c r="HG54" s="2">
        <f t="shared" ca="1" si="53"/>
        <v>0.15224740083855121</v>
      </c>
      <c r="HH54" s="2">
        <f t="shared" ca="1" si="53"/>
        <v>0.14436431674290021</v>
      </c>
      <c r="HI54" s="2">
        <f t="shared" ref="HI54:HX69" ca="1" si="78">0.25*(HJ54+HI55+HH54+HI53)</f>
        <v>0.13659823617942524</v>
      </c>
      <c r="HJ54" s="2">
        <f t="shared" ca="1" si="67"/>
        <v>0.12896517146826234</v>
      </c>
      <c r="HK54" s="2">
        <f t="shared" ca="1" si="67"/>
        <v>0.12148150874288867</v>
      </c>
      <c r="HL54" s="2">
        <f t="shared" ca="1" si="67"/>
        <v>0.11416415618225959</v>
      </c>
      <c r="HM54" s="2">
        <f t="shared" ca="1" si="67"/>
        <v>0.10703059862614328</v>
      </c>
      <c r="HN54" s="2">
        <f t="shared" ca="1" si="67"/>
        <v>0.10009882640205855</v>
      </c>
      <c r="HO54" s="2">
        <f t="shared" ca="1" si="67"/>
        <v>9.3387108184181611E-2</v>
      </c>
      <c r="HP54" s="2">
        <f t="shared" ca="1" si="67"/>
        <v>8.6913587690075567E-2</v>
      </c>
      <c r="HQ54" s="2">
        <f t="shared" ca="1" si="67"/>
        <v>8.069570530248675E-2</v>
      </c>
      <c r="HR54" s="2">
        <f t="shared" ca="1" si="67"/>
        <v>7.4749478966511587E-2</v>
      </c>
      <c r="HS54" s="2">
        <f t="shared" ca="1" si="67"/>
        <v>6.9088718832051171E-2</v>
      </c>
      <c r="HT54" s="2">
        <f t="shared" ca="1" si="67"/>
        <v>6.3724284154338354E-2</v>
      </c>
      <c r="HU54" s="2">
        <f t="shared" ca="1" si="67"/>
        <v>5.8663501201402853E-2</v>
      </c>
      <c r="HV54" s="2">
        <f t="shared" ca="1" si="67"/>
        <v>5.3909835327024383E-2</v>
      </c>
      <c r="HW54" s="2">
        <f t="shared" ca="1" si="67"/>
        <v>4.9462855177612425E-2</v>
      </c>
      <c r="HX54" s="2">
        <f t="shared" ca="1" si="67"/>
        <v>4.5318466290720047E-2</v>
      </c>
      <c r="HY54" s="2">
        <f t="shared" ca="1" si="67"/>
        <v>4.1469348164283555E-2</v>
      </c>
      <c r="HZ54" s="2">
        <f t="shared" ca="1" si="75"/>
        <v>3.7905512096768783E-2</v>
      </c>
      <c r="IA54" s="2">
        <f t="shared" ca="1" si="75"/>
        <v>3.4614902437388871E-2</v>
      </c>
      <c r="IB54" s="2">
        <f t="shared" ca="1" si="75"/>
        <v>3.1583981527120705E-2</v>
      </c>
      <c r="IC54" s="2">
        <f t="shared" ca="1" si="75"/>
        <v>2.8798259529226617E-2</v>
      </c>
      <c r="ID54" s="2">
        <f t="shared" ca="1" si="75"/>
        <v>2.6242748912032012E-2</v>
      </c>
      <c r="IE54" s="2">
        <f t="shared" ca="1" si="75"/>
        <v>2.3902337230988144E-2</v>
      </c>
      <c r="IF54" s="2">
        <f t="shared" ca="1" si="75"/>
        <v>2.1762080901303341E-2</v>
      </c>
      <c r="IG54" s="2">
        <f t="shared" ca="1" si="72"/>
        <v>1.9807427724316325E-2</v>
      </c>
      <c r="IH54" s="2">
        <f t="shared" ca="1" si="72"/>
        <v>1.8024378166136008E-2</v>
      </c>
      <c r="II54" s="2">
        <f t="shared" ca="1" si="72"/>
        <v>1.6399595806889551E-2</v>
      </c>
      <c r="IJ54" s="2">
        <f t="shared" ca="1" si="72"/>
        <v>1.4920476758200215E-2</v>
      </c>
      <c r="IK54" s="2">
        <f t="shared" ca="1" si="72"/>
        <v>1.3575186713423119E-2</v>
      </c>
      <c r="IL54" s="2">
        <f t="shared" ca="1" si="72"/>
        <v>1.2352672980384243E-2</v>
      </c>
      <c r="IM54" s="2">
        <f t="shared" ca="1" si="72"/>
        <v>1.1242657540817602E-2</v>
      </c>
      <c r="IN54" s="2">
        <f t="shared" ca="1" si="72"/>
        <v>1.0235615984667315E-2</v>
      </c>
      <c r="IO54" s="2">
        <f t="shared" ca="1" si="72"/>
        <v>9.322746127093379E-3</v>
      </c>
      <c r="IP54" s="2">
        <f t="shared" ca="1" si="72"/>
        <v>8.4959292487182154E-3</v>
      </c>
      <c r="IQ54" s="2">
        <f t="shared" ca="1" si="72"/>
        <v>7.747686210549728E-3</v>
      </c>
      <c r="IR54" s="2">
        <f t="shared" ca="1" si="72"/>
        <v>7.0711301874963198E-3</v>
      </c>
      <c r="IS54" s="2">
        <f t="shared" ca="1" si="72"/>
        <v>6.4599174449231017E-3</v>
      </c>
      <c r="IT54" s="2">
        <f t="shared" ca="1" si="72"/>
        <v>5.9081974594328134E-3</v>
      </c>
      <c r="IU54" s="2">
        <f t="shared" ca="1" si="72"/>
        <v>5.4105637577035025E-3</v>
      </c>
      <c r="IV54" s="2">
        <f t="shared" ca="1" si="72"/>
        <v>4.9620070857572035E-3</v>
      </c>
      <c r="IW54" s="2">
        <f t="shared" ca="1" si="72"/>
        <v>4.5578728346154264E-3</v>
      </c>
      <c r="IX54" s="2">
        <f t="shared" ca="1" si="72"/>
        <v>4.1938248570528667E-3</v>
      </c>
      <c r="IY54" s="2">
        <f t="shared" ca="1" si="72"/>
        <v>3.8658176517956176E-3</v>
      </c>
      <c r="IZ54" s="2">
        <f t="shared" ca="1" si="72"/>
        <v>3.5700781092193575E-3</v>
      </c>
      <c r="JA54" s="2">
        <f t="shared" ca="1" si="72"/>
        <v>3.3030965461783787E-3</v>
      </c>
      <c r="JB54" s="2">
        <f t="shared" ca="1" si="72"/>
        <v>3.061624951896276E-3</v>
      </c>
      <c r="JC54" s="2">
        <f t="shared" ca="1" si="72"/>
        <v>2.8426789555394006E-3</v>
      </c>
      <c r="JD54" s="2">
        <f t="shared" ca="1" si="72"/>
        <v>2.6435396852946534E-3</v>
      </c>
      <c r="JE54" s="2">
        <f t="shared" ca="1" si="59"/>
        <v>2.4617524705096809E-3</v>
      </c>
      <c r="JF54" s="2">
        <f t="shared" ca="1" si="54"/>
        <v>2.2951207358993652E-3</v>
      </c>
      <c r="JG54" s="2">
        <f t="shared" ca="1" si="54"/>
        <v>2.1416948346909596E-3</v>
      </c>
      <c r="JH54" s="2">
        <f t="shared" ca="1" si="54"/>
        <v>1.9997565746598354E-3</v>
      </c>
      <c r="JI54" s="2">
        <f t="shared" ca="1" si="54"/>
        <v>1.867800702943687E-3</v>
      </c>
      <c r="JJ54" s="2">
        <f t="shared" ca="1" si="54"/>
        <v>1.7445147172643583E-3</v>
      </c>
      <c r="JK54" s="2">
        <f t="shared" ca="1" si="54"/>
        <v>1.6287582154325686E-3</v>
      </c>
      <c r="JL54" s="2">
        <f t="shared" ca="1" si="54"/>
        <v>1.5195427226080852E-3</v>
      </c>
      <c r="JM54" s="2">
        <f t="shared" ca="1" si="54"/>
        <v>1.4160126442805522E-3</v>
      </c>
      <c r="JN54" s="2">
        <f t="shared" ca="1" si="54"/>
        <v>1.3174277357056623E-3</v>
      </c>
      <c r="JO54" s="2">
        <f t="shared" ca="1" si="54"/>
        <v>1.2231472764380673E-3</v>
      </c>
      <c r="JP54" s="2">
        <f t="shared" ca="1" si="54"/>
        <v>1.1326159931176498E-3</v>
      </c>
      <c r="JQ54" s="2">
        <f t="shared" ca="1" si="54"/>
        <v>1.0453516769726773E-3</v>
      </c>
      <c r="JR54" s="2">
        <f t="shared" ca="1" si="54"/>
        <v>9.6093438381513493E-4</v>
      </c>
      <c r="JS54" s="2">
        <f t="shared" ca="1" si="54"/>
        <v>8.7899707317626785E-4</v>
      </c>
      <c r="JT54" s="2">
        <f t="shared" ca="1" si="54"/>
        <v>7.992175309398089E-4</v>
      </c>
      <c r="JU54" s="2">
        <f t="shared" ca="1" si="54"/>
        <v>7.213114196831786E-4</v>
      </c>
      <c r="JV54" s="2">
        <f t="shared" ref="JV54:KD69" ca="1" si="79">0.25*(JW54+JV55+JU54+JV53)</f>
        <v>6.4502630808625176E-4</v>
      </c>
      <c r="JW54" s="2">
        <f t="shared" ca="1" si="79"/>
        <v>5.7013654185640464E-4</v>
      </c>
      <c r="JX54" s="2">
        <f t="shared" ca="1" si="79"/>
        <v>4.9643883141180191E-4</v>
      </c>
      <c r="JY54" s="2">
        <f t="shared" ca="1" si="79"/>
        <v>4.2374844463068085E-4</v>
      </c>
      <c r="JZ54" s="2">
        <f t="shared" ca="1" si="79"/>
        <v>3.5189590543720288E-4</v>
      </c>
      <c r="KA54" s="2">
        <f t="shared" ca="1" si="79"/>
        <v>2.8072411035121991E-4</v>
      </c>
      <c r="KB54" s="2">
        <f t="shared" ca="1" si="79"/>
        <v>2.100857851183746E-4</v>
      </c>
      <c r="KC54" s="2">
        <f t="shared" ca="1" si="79"/>
        <v>1.3984121204687862E-4</v>
      </c>
      <c r="KD54" s="2">
        <f t="shared" ca="1" si="79"/>
        <v>6.9856165684805587E-5</v>
      </c>
      <c r="KE54" s="5">
        <v>0</v>
      </c>
    </row>
    <row r="55" spans="1:291" x14ac:dyDescent="0.2">
      <c r="A55" s="2">
        <v>52</v>
      </c>
      <c r="B55" s="2">
        <v>1.625</v>
      </c>
      <c r="C55" s="5">
        <v>0</v>
      </c>
      <c r="D55" s="2">
        <f t="shared" ca="1" si="64"/>
        <v>4.5652775181437514E-7</v>
      </c>
      <c r="E55" s="2">
        <f t="shared" ca="1" si="64"/>
        <v>9.1385133708478379E-7</v>
      </c>
      <c r="F55" s="2">
        <f t="shared" ca="1" si="64"/>
        <v>1.3727765934962666E-6</v>
      </c>
      <c r="G55" s="2">
        <f t="shared" ca="1" si="64"/>
        <v>1.8341296461007538E-6</v>
      </c>
      <c r="H55" s="2">
        <f t="shared" ca="1" si="64"/>
        <v>2.2987677658939503E-6</v>
      </c>
      <c r="I55" s="2">
        <f t="shared" ca="1" si="64"/>
        <v>2.767591111145594E-6</v>
      </c>
      <c r="J55" s="2">
        <f t="shared" ca="1" si="64"/>
        <v>3.2415556879720363E-6</v>
      </c>
      <c r="K55" s="2">
        <f t="shared" ca="1" si="64"/>
        <v>3.7216879044040407E-6</v>
      </c>
      <c r="L55" s="2">
        <f t="shared" ca="1" si="64"/>
        <v>4.2091011413392374E-6</v>
      </c>
      <c r="M55" s="2">
        <f t="shared" ca="1" si="64"/>
        <v>4.7050148255098466E-6</v>
      </c>
      <c r="N55" s="2">
        <f t="shared" ca="1" si="64"/>
        <v>5.2107765653081876E-6</v>
      </c>
      <c r="O55" s="2">
        <f t="shared" ca="1" si="64"/>
        <v>5.7278880013427246E-6</v>
      </c>
      <c r="P55" s="2">
        <f t="shared" ca="1" si="64"/>
        <v>6.2580351309881158E-6</v>
      </c>
      <c r="Q55" s="2">
        <f t="shared" ca="1" si="64"/>
        <v>6.8031239901670867E-6</v>
      </c>
      <c r="R55" s="2">
        <f t="shared" ca="1" si="64"/>
        <v>7.3653227146793709E-6</v>
      </c>
      <c r="S55" s="2">
        <f t="shared" ca="1" si="60"/>
        <v>7.9471111529193174E-6</v>
      </c>
      <c r="T55" s="2">
        <f t="shared" ca="1" si="60"/>
        <v>8.5513393516176377E-6</v>
      </c>
      <c r="U55" s="2">
        <f t="shared" ca="1" si="60"/>
        <v>9.1812963669823662E-6</v>
      </c>
      <c r="V55" s="2">
        <f t="shared" ca="1" si="60"/>
        <v>9.8407909315878418E-6</v>
      </c>
      <c r="W55" s="2">
        <f t="shared" ca="1" si="60"/>
        <v>1.0534245477410517E-5</v>
      </c>
      <c r="X55" s="2">
        <f t="shared" ca="1" si="60"/>
        <v>1.1266804792608905E-5</v>
      </c>
      <c r="Y55" s="2">
        <f t="shared" ca="1" si="60"/>
        <v>1.2044460051898066E-5</v>
      </c>
      <c r="Z55" s="2">
        <f t="shared" ca="1" si="60"/>
        <v>1.2874187947431716E-5</v>
      </c>
      <c r="AA55" s="2">
        <f t="shared" ca="1" si="60"/>
        <v>1.3764102976954182E-5</v>
      </c>
      <c r="AB55" s="2">
        <f t="shared" ca="1" si="60"/>
        <v>1.4723618466830549E-5</v>
      </c>
      <c r="AC55" s="2">
        <f t="shared" ca="1" si="60"/>
        <v>1.5763608609675445E-5</v>
      </c>
      <c r="AD55" s="2">
        <f t="shared" ca="1" si="60"/>
        <v>1.6896560002592599E-5</v>
      </c>
      <c r="AE55" s="2">
        <f t="shared" ca="1" si="60"/>
        <v>1.8136697790267381E-5</v>
      </c>
      <c r="AF55" s="2">
        <f t="shared" ca="1" si="60"/>
        <v>1.9500070242613063E-5</v>
      </c>
      <c r="AG55" s="2">
        <f t="shared" ca="1" si="60"/>
        <v>2.1004578793263223E-5</v>
      </c>
      <c r="AH55" s="2">
        <f t="shared" ca="1" si="60"/>
        <v>2.2669950404144405E-5</v>
      </c>
      <c r="AI55" s="2">
        <f t="shared" ca="1" si="68"/>
        <v>2.4517665694598758E-5</v>
      </c>
      <c r="AJ55" s="2">
        <f t="shared" ca="1" si="68"/>
        <v>2.6570875284530163E-5</v>
      </c>
      <c r="AK55" s="2">
        <f t="shared" ca="1" si="68"/>
        <v>2.8854349171274416E-5</v>
      </c>
      <c r="AL55" s="2">
        <f t="shared" ca="1" si="68"/>
        <v>3.1394500587624979E-5</v>
      </c>
      <c r="AM55" s="2">
        <f t="shared" ca="1" si="68"/>
        <v>3.4219506587084583E-5</v>
      </c>
      <c r="AN55" s="2">
        <f t="shared" ca="1" si="68"/>
        <v>3.7359524270372672E-5</v>
      </c>
      <c r="AO55" s="2">
        <f t="shared" ca="1" si="68"/>
        <v>4.0846985344328789E-5</v>
      </c>
      <c r="AP55" s="2">
        <f t="shared" ca="1" si="68"/>
        <v>4.4716946057099831E-5</v>
      </c>
      <c r="AQ55" s="2">
        <f t="shared" ca="1" si="69"/>
        <v>4.900747182708983E-5</v>
      </c>
      <c r="AR55" s="2">
        <f t="shared" ca="1" si="69"/>
        <v>5.3760041658126791E-5</v>
      </c>
      <c r="AS55" s="2">
        <f t="shared" ca="1" si="69"/>
        <v>5.9019963290428583E-5</v>
      </c>
      <c r="AT55" s="2">
        <f t="shared" ca="1" si="69"/>
        <v>6.4836794233018289E-5</v>
      </c>
      <c r="AU55" s="2">
        <f t="shared" ca="1" si="69"/>
        <v>7.126476587297386E-5</v>
      </c>
      <c r="AV55" s="2">
        <f t="shared" ca="1" si="69"/>
        <v>7.8363207895845228E-5</v>
      </c>
      <c r="AW55" s="2">
        <f t="shared" ca="1" si="69"/>
        <v>8.6196968564603086E-5</v>
      </c>
      <c r="AX55" s="2">
        <f t="shared" ca="1" si="69"/>
        <v>9.4836823175965527E-5</v>
      </c>
      <c r="AY55" s="2">
        <f t="shared" ca="1" si="69"/>
        <v>1.0435985823272092E-4</v>
      </c>
      <c r="AZ55" s="2">
        <f t="shared" ca="1" si="69"/>
        <v>1.148498123223092E-4</v>
      </c>
      <c r="BA55" s="2">
        <f t="shared" ca="1" si="69"/>
        <v>1.263973459805069E-4</v>
      </c>
      <c r="BB55" s="2">
        <f t="shared" ca="1" si="69"/>
        <v>1.3910020143049145E-4</v>
      </c>
      <c r="BC55" s="2">
        <f t="shared" ca="1" si="69"/>
        <v>1.5306319850308061E-4</v>
      </c>
      <c r="BD55" s="2">
        <f t="shared" ca="1" si="69"/>
        <v>1.6839799496403302E-4</v>
      </c>
      <c r="BE55" s="2">
        <f t="shared" ca="1" si="69"/>
        <v>1.8522251823830212E-4</v>
      </c>
      <c r="BF55" s="2">
        <f t="shared" ca="1" si="69"/>
        <v>2.0365995283513474E-4</v>
      </c>
      <c r="BG55" s="2">
        <f t="shared" ca="1" si="69"/>
        <v>2.2383714785610627E-4</v>
      </c>
      <c r="BH55" s="2">
        <f t="shared" ca="1" si="69"/>
        <v>2.4588230008668993E-4</v>
      </c>
      <c r="BI55" s="2">
        <f t="shared" ca="1" si="69"/>
        <v>2.6992178430902604E-4</v>
      </c>
      <c r="BJ55" s="2">
        <f t="shared" ca="1" si="69"/>
        <v>2.9607606400654848E-4</v>
      </c>
      <c r="BK55" s="2">
        <f t="shared" ca="1" si="69"/>
        <v>3.2445474688804957E-4</v>
      </c>
      <c r="BL55" s="2">
        <f t="shared" ca="1" si="69"/>
        <v>3.5515106980945217E-4</v>
      </c>
      <c r="BM55" s="2">
        <f t="shared" ca="1" si="69"/>
        <v>3.8823640141576806E-4</v>
      </c>
      <c r="BN55" s="2">
        <f t="shared" ca="1" si="69"/>
        <v>4.2375567985739233E-4</v>
      </c>
      <c r="BO55" s="2">
        <f t="shared" ca="1" si="56"/>
        <v>4.6172492255972837E-4</v>
      </c>
      <c r="BP55" s="2">
        <f t="shared" ca="1" si="56"/>
        <v>5.0213186194041494E-4</v>
      </c>
      <c r="BQ55" s="2">
        <f t="shared" ca="1" si="56"/>
        <v>5.4494022778003317E-4</v>
      </c>
      <c r="BR55" s="2">
        <f t="shared" ca="1" si="56"/>
        <v>5.9009729494442938E-4</v>
      </c>
      <c r="BS55" s="2">
        <f t="shared" ca="1" si="56"/>
        <v>6.3754345274811273E-4</v>
      </c>
      <c r="BT55" s="2">
        <f t="shared" ca="1" si="56"/>
        <v>6.8722221516685875E-4</v>
      </c>
      <c r="BU55" s="2">
        <f t="shared" ca="1" si="56"/>
        <v>7.3908935771474862E-4</v>
      </c>
      <c r="BV55" s="2">
        <f t="shared" ca="1" si="56"/>
        <v>7.9312045763820979E-4</v>
      </c>
      <c r="BW55" s="2">
        <f t="shared" ca="1" si="56"/>
        <v>8.4931670458361934E-4</v>
      </c>
      <c r="BX55" s="2">
        <f t="shared" ca="1" si="56"/>
        <v>9.0770925799327977E-4</v>
      </c>
      <c r="BY55" s="2">
        <f t="shared" ca="1" si="56"/>
        <v>9.6836262589120969E-4</v>
      </c>
      <c r="BZ55" s="2">
        <f t="shared" ca="1" si="56"/>
        <v>1.0313775804626259E-3</v>
      </c>
      <c r="CA55" s="2">
        <f t="shared" ca="1" si="56"/>
        <v>1.0968940800594568E-3</v>
      </c>
      <c r="CB55" s="2">
        <f t="shared" ca="1" si="56"/>
        <v>1.1650945912489955E-3</v>
      </c>
      <c r="CC55" s="2">
        <f t="shared" ca="1" si="56"/>
        <v>1.2362081316790745E-3</v>
      </c>
      <c r="CD55" s="2">
        <f t="shared" ca="1" si="56"/>
        <v>1.3105152994734531E-3</v>
      </c>
      <c r="CE55" s="2">
        <f t="shared" ca="1" si="76"/>
        <v>1.3883545202958189E-3</v>
      </c>
      <c r="CF55" s="2">
        <f t="shared" ca="1" si="65"/>
        <v>1.4701297254750205E-3</v>
      </c>
      <c r="CG55" s="2">
        <f t="shared" ca="1" si="65"/>
        <v>1.5563196668631229E-3</v>
      </c>
      <c r="CH55" s="2">
        <f t="shared" ca="1" si="65"/>
        <v>1.647489067620462E-3</v>
      </c>
      <c r="CI55" s="2">
        <f t="shared" ca="1" si="65"/>
        <v>1.7443017919153132E-3</v>
      </c>
      <c r="CJ55" s="2">
        <f t="shared" ca="1" si="65"/>
        <v>1.8475361764455169E-3</v>
      </c>
      <c r="CK55" s="2">
        <f t="shared" ca="1" si="65"/>
        <v>1.9581025843278914E-3</v>
      </c>
      <c r="CL55" s="2">
        <f t="shared" ca="1" si="65"/>
        <v>2.077063094331485E-3</v>
      </c>
      <c r="CM55" s="2">
        <f t="shared" ca="1" si="65"/>
        <v>2.2056530003877811E-3</v>
      </c>
      <c r="CN55" s="2">
        <f t="shared" ca="1" si="65"/>
        <v>2.3453034473758395E-3</v>
      </c>
      <c r="CO55" s="2">
        <f t="shared" ca="1" si="65"/>
        <v>2.4976640693147433E-3</v>
      </c>
      <c r="CP55" s="2">
        <f t="shared" ca="1" si="65"/>
        <v>2.6646239721136423E-3</v>
      </c>
      <c r="CQ55" s="2">
        <f t="shared" ca="1" si="65"/>
        <v>2.8483289435061294E-3</v>
      </c>
      <c r="CR55" s="2">
        <f t="shared" ca="1" si="65"/>
        <v>3.0511926157327147E-3</v>
      </c>
      <c r="CS55" s="2">
        <f t="shared" ca="1" si="65"/>
        <v>3.275899781599808E-3</v>
      </c>
      <c r="CT55" s="2">
        <f t="shared" ca="1" si="65"/>
        <v>3.5254014710670188E-3</v>
      </c>
      <c r="CU55" s="2">
        <f t="shared" ca="1" si="65"/>
        <v>3.8029037372719478E-3</v>
      </c>
      <c r="CV55" s="2">
        <f t="shared" ca="1" si="73"/>
        <v>4.111854763572469E-3</v>
      </c>
      <c r="CW55" s="2">
        <f t="shared" ca="1" si="73"/>
        <v>4.4559366039872211E-3</v>
      </c>
      <c r="CX55" s="2">
        <f t="shared" ca="1" si="73"/>
        <v>4.8390673324013389E-3</v>
      </c>
      <c r="CY55" s="2">
        <f t="shared" ca="1" si="73"/>
        <v>5.2654166046397265E-3</v>
      </c>
      <c r="CZ55" s="2">
        <f t="shared" ca="1" si="73"/>
        <v>5.739434295842033E-3</v>
      </c>
      <c r="DA55" s="2">
        <f t="shared" ca="1" si="73"/>
        <v>6.2658895518155162E-3</v>
      </c>
      <c r="DB55" s="2">
        <f t="shared" ca="1" si="73"/>
        <v>6.8499167700987757E-3</v>
      </c>
      <c r="DC55" s="2">
        <f t="shared" ca="1" si="73"/>
        <v>7.4970653216499712E-3</v>
      </c>
      <c r="DD55" s="2">
        <f t="shared" ca="1" si="73"/>
        <v>8.2133506082886863E-3</v>
      </c>
      <c r="DE55" s="2">
        <f t="shared" ca="1" si="73"/>
        <v>9.0053048399438181E-3</v>
      </c>
      <c r="DF55" s="2">
        <f t="shared" ca="1" si="73"/>
        <v>9.8800264644730677E-3</v>
      </c>
      <c r="DG55" s="2">
        <f t="shared" ca="1" si="73"/>
        <v>1.0845227426022834E-2</v>
      </c>
      <c r="DH55" s="2">
        <f t="shared" ca="1" si="70"/>
        <v>1.1909277389833304E-2</v>
      </c>
      <c r="DI55" s="2">
        <f t="shared" ca="1" si="70"/>
        <v>1.3081243799819181E-2</v>
      </c>
      <c r="DJ55" s="2">
        <f t="shared" ca="1" si="70"/>
        <v>1.4370926167181622E-2</v>
      </c>
      <c r="DK55" s="2">
        <f t="shared" ca="1" si="70"/>
        <v>1.5788882337991292E-2</v>
      </c>
      <c r="DL55" s="2">
        <f t="shared" ca="1" si="70"/>
        <v>1.7346443646272067E-2</v>
      </c>
      <c r="DM55" s="2">
        <f t="shared" ca="1" si="70"/>
        <v>1.9055714799502313E-2</v>
      </c>
      <c r="DN55" s="2">
        <f t="shared" ca="1" si="70"/>
        <v>2.0929553028547786E-2</v>
      </c>
      <c r="DO55" s="2">
        <f t="shared" ca="1" si="70"/>
        <v>2.2981519430530249E-2</v>
      </c>
      <c r="DP55" s="2">
        <f t="shared" ca="1" si="70"/>
        <v>2.5225793536281828E-2</v>
      </c>
      <c r="DQ55" s="2">
        <f t="shared" ca="1" si="70"/>
        <v>2.767704001259047E-2</v>
      </c>
      <c r="DR55" s="2">
        <f t="shared" ca="1" si="70"/>
        <v>3.0350214282524636E-2</v>
      </c>
      <c r="DS55" s="2">
        <f t="shared" ca="1" si="70"/>
        <v>3.3260292204052092E-2</v>
      </c>
      <c r="DT55" s="2">
        <f t="shared" ca="1" si="70"/>
        <v>3.6421908709646053E-2</v>
      </c>
      <c r="DU55" s="2">
        <f t="shared" ca="1" si="70"/>
        <v>3.9848893000160888E-2</v>
      </c>
      <c r="DV55" s="2">
        <f t="shared" ca="1" si="70"/>
        <v>4.35536956900213E-2</v>
      </c>
      <c r="DW55" s="2">
        <f t="shared" ca="1" si="55"/>
        <v>4.7546718778788945E-2</v>
      </c>
      <c r="DX55" s="2">
        <f t="shared" ca="1" si="55"/>
        <v>5.1835584394712961E-2</v>
      </c>
      <c r="DY55" s="2">
        <f t="shared" ca="1" si="55"/>
        <v>5.6424412059704013E-2</v>
      </c>
      <c r="DZ55" s="2">
        <f t="shared" ca="1" si="55"/>
        <v>6.1313209997908423E-2</v>
      </c>
      <c r="EA55" s="2">
        <f t="shared" ca="1" si="55"/>
        <v>6.6497508573604314E-2</v>
      </c>
      <c r="EB55" s="2">
        <f t="shared" ca="1" si="55"/>
        <v>7.1968351820993481E-2</v>
      </c>
      <c r="EC55" s="2">
        <f t="shared" ca="1" si="55"/>
        <v>7.7712700205313068E-2</v>
      </c>
      <c r="ED55" s="2">
        <f t="shared" ca="1" si="55"/>
        <v>8.3714194037625034E-2</v>
      </c>
      <c r="EE55" s="2">
        <f t="shared" ca="1" si="55"/>
        <v>8.9954128686802165E-2</v>
      </c>
      <c r="EF55" s="2">
        <f t="shared" ca="1" si="55"/>
        <v>9.6412454435579997E-2</v>
      </c>
      <c r="EG55" s="2">
        <f t="shared" ca="1" si="55"/>
        <v>0.10306864397917315</v>
      </c>
      <c r="EH55" s="2">
        <f t="shared" ca="1" si="55"/>
        <v>0.10990233741716593</v>
      </c>
      <c r="EI55" s="2">
        <f t="shared" ca="1" si="55"/>
        <v>0.11689374145471235</v>
      </c>
      <c r="EJ55" s="2">
        <f t="shared" ca="1" si="55"/>
        <v>0.12402380595409709</v>
      </c>
      <c r="EK55" s="2">
        <f t="shared" ca="1" si="55"/>
        <v>0.13127422361847785</v>
      </c>
      <c r="EL55" s="2">
        <f t="shared" ca="1" si="55"/>
        <v>0.13862730337501239</v>
      </c>
      <c r="EM55" s="2">
        <f t="shared" ref="EM55:FB70" ca="1" si="80">0.25*(EN55+EM56+EL55+EM54)</f>
        <v>0.14606576294265636</v>
      </c>
      <c r="EN55" s="2">
        <f t="shared" ca="1" si="80"/>
        <v>0.15357247746939032</v>
      </c>
      <c r="EO55" s="2">
        <f t="shared" ca="1" si="80"/>
        <v>0.1611302128240151</v>
      </c>
      <c r="EP55" s="2">
        <f t="shared" ca="1" si="80"/>
        <v>0.16872136587423231</v>
      </c>
      <c r="EQ55" s="2">
        <f t="shared" ca="1" si="80"/>
        <v>0.17632773031683135</v>
      </c>
      <c r="ER55" s="2">
        <f t="shared" ca="1" si="80"/>
        <v>0.1839303051065258</v>
      </c>
      <c r="ES55" s="2">
        <f t="shared" ca="1" si="80"/>
        <v>0.19150916269716972</v>
      </c>
      <c r="ET55" s="2">
        <f t="shared" ca="1" si="80"/>
        <v>0.19904339542675897</v>
      </c>
      <c r="EU55" s="2">
        <f t="shared" ca="1" si="80"/>
        <v>0.20651115953177199</v>
      </c>
      <c r="EV55" s="2">
        <f t="shared" ca="1" si="80"/>
        <v>0.21388983629609898</v>
      </c>
      <c r="EW55" s="2">
        <f t="shared" ca="1" si="77"/>
        <v>0.22115632720559564</v>
      </c>
      <c r="EX55" s="2">
        <f t="shared" ca="1" si="66"/>
        <v>0.22828749279714938</v>
      </c>
      <c r="EY55" s="2">
        <f t="shared" ca="1" si="66"/>
        <v>0.23526073104939596</v>
      </c>
      <c r="EZ55" s="2">
        <f t="shared" ca="1" si="66"/>
        <v>0.24205466884504018</v>
      </c>
      <c r="FA55" s="2">
        <f t="shared" ca="1" si="66"/>
        <v>0.24864990880360635</v>
      </c>
      <c r="FB55" s="2">
        <f t="shared" ca="1" si="66"/>
        <v>0.25502973636662263</v>
      </c>
      <c r="FC55" s="2">
        <f t="shared" ca="1" si="66"/>
        <v>0.26118065659393364</v>
      </c>
      <c r="FD55" s="2">
        <f t="shared" ca="1" si="66"/>
        <v>0.26709261204092544</v>
      </c>
      <c r="FE55" s="2">
        <f t="shared" ca="1" si="66"/>
        <v>0.27275875350963236</v>
      </c>
      <c r="FF55" s="2">
        <f t="shared" ca="1" si="66"/>
        <v>0.27817471341946742</v>
      </c>
      <c r="FG55" s="2">
        <f t="shared" ca="1" si="66"/>
        <v>0.28333746705653418</v>
      </c>
      <c r="FH55" s="2">
        <f t="shared" ca="1" si="66"/>
        <v>0.28824402130412152</v>
      </c>
      <c r="FI55" s="2">
        <f t="shared" ca="1" si="66"/>
        <v>0.29289026434759446</v>
      </c>
      <c r="FJ55" s="2">
        <f t="shared" ca="1" si="66"/>
        <v>0.29727026725448946</v>
      </c>
      <c r="FK55" s="2">
        <f t="shared" ca="1" si="66"/>
        <v>0.30137615561957948</v>
      </c>
      <c r="FL55" s="2">
        <f t="shared" ca="1" si="66"/>
        <v>0.30519847507389219</v>
      </c>
      <c r="FM55" s="2">
        <f t="shared" ca="1" si="66"/>
        <v>0.30872685580302001</v>
      </c>
      <c r="FN55" s="2">
        <f t="shared" ca="1" si="74"/>
        <v>0.31195076169609126</v>
      </c>
      <c r="FO55" s="2">
        <f t="shared" ca="1" si="74"/>
        <v>0.31486015822664831</v>
      </c>
      <c r="FP55" s="2">
        <f t="shared" ca="1" si="74"/>
        <v>0.31744600594398187</v>
      </c>
      <c r="FQ55" s="2">
        <f t="shared" ca="1" si="74"/>
        <v>0.31970055239406803</v>
      </c>
      <c r="FR55" s="2">
        <f t="shared" ca="1" si="74"/>
        <v>0.32161744084611532</v>
      </c>
      <c r="FS55" s="2">
        <f t="shared" ca="1" si="74"/>
        <v>0.32319167837717905</v>
      </c>
      <c r="FT55" s="2">
        <f t="shared" ca="1" si="74"/>
        <v>0.32441951357677484</v>
      </c>
      <c r="FU55" s="2">
        <f t="shared" ca="1" si="71"/>
        <v>0.32529827153410829</v>
      </c>
      <c r="FV55" s="2">
        <f t="shared" ca="1" si="71"/>
        <v>0.325826185977034</v>
      </c>
      <c r="FW55" s="2">
        <f t="shared" ca="1" si="71"/>
        <v>0.32600225885073975</v>
      </c>
      <c r="FX55" s="2">
        <f t="shared" ca="1" si="71"/>
        <v>0.32582616809723108</v>
      </c>
      <c r="FY55" s="2">
        <f t="shared" ca="1" si="71"/>
        <v>0.32529823561455051</v>
      </c>
      <c r="FZ55" s="2">
        <f t="shared" ca="1" si="71"/>
        <v>0.32441945929706184</v>
      </c>
      <c r="GA55" s="2">
        <f t="shared" ca="1" si="71"/>
        <v>0.32319160525555801</v>
      </c>
      <c r="GB55" s="2">
        <f t="shared" ca="1" si="71"/>
        <v>0.32161734823835586</v>
      </c>
      <c r="GC55" s="2">
        <f t="shared" ca="1" si="71"/>
        <v>0.31970043949241156</v>
      </c>
      <c r="GD55" s="2">
        <f t="shared" ca="1" si="71"/>
        <v>0.31744587177658867</v>
      </c>
      <c r="GE55" s="2">
        <f t="shared" ca="1" si="71"/>
        <v>0.31486000165810824</v>
      </c>
      <c r="GF55" s="2">
        <f t="shared" ca="1" si="71"/>
        <v>0.31195058142971632</v>
      </c>
      <c r="GG55" s="2">
        <f t="shared" ca="1" si="71"/>
        <v>0.30872665038577318</v>
      </c>
      <c r="GH55" s="2">
        <f t="shared" ca="1" si="71"/>
        <v>0.3051982429048834</v>
      </c>
      <c r="GI55" s="2">
        <f t="shared" ca="1" si="71"/>
        <v>0.3013758949630112</v>
      </c>
      <c r="GJ55" s="2">
        <f t="shared" ca="1" si="71"/>
        <v>0.29726997625767237</v>
      </c>
      <c r="GK55" s="2">
        <f t="shared" ca="1" si="71"/>
        <v>0.29288994106409477</v>
      </c>
      <c r="GL55" s="2">
        <f t="shared" ca="1" si="71"/>
        <v>0.28824366372122118</v>
      </c>
      <c r="GM55" s="2">
        <f t="shared" ca="1" si="71"/>
        <v>0.28333707312508583</v>
      </c>
      <c r="GN55" s="2">
        <f t="shared" ca="1" si="71"/>
        <v>0.27817428108319697</v>
      </c>
      <c r="GO55" s="2">
        <f t="shared" ca="1" si="71"/>
        <v>0.27275828073042518</v>
      </c>
      <c r="GP55" s="2">
        <f t="shared" ca="1" si="71"/>
        <v>0.26709209681698204</v>
      </c>
      <c r="GQ55" s="2">
        <f t="shared" ca="1" si="71"/>
        <v>0.26118009696886701</v>
      </c>
      <c r="GR55" s="2">
        <f t="shared" ca="1" si="71"/>
        <v>0.25502913042908709</v>
      </c>
      <c r="GS55" s="2">
        <f t="shared" ca="1" si="58"/>
        <v>0.24864925467831214</v>
      </c>
      <c r="GT55" s="2">
        <f t="shared" ca="1" si="58"/>
        <v>0.24205396467670787</v>
      </c>
      <c r="GU55" s="2">
        <f t="shared" ca="1" si="58"/>
        <v>0.23525997498133511</v>
      </c>
      <c r="GV55" s="2">
        <f t="shared" ca="1" si="58"/>
        <v>0.22828668294588217</v>
      </c>
      <c r="GW55" s="2">
        <f t="shared" ca="1" si="58"/>
        <v>0.2211554616324915</v>
      </c>
      <c r="GX55" s="2">
        <f t="shared" ca="1" si="58"/>
        <v>0.21388891297649212</v>
      </c>
      <c r="GY55" s="2">
        <f t="shared" ca="1" si="58"/>
        <v>0.20651017632158186</v>
      </c>
      <c r="GZ55" s="2">
        <f t="shared" ca="1" si="58"/>
        <v>0.19904235002625462</v>
      </c>
      <c r="HA55" s="2">
        <f t="shared" ca="1" si="58"/>
        <v>0.19150805261120868</v>
      </c>
      <c r="HB55" s="2">
        <f t="shared" ca="1" si="58"/>
        <v>0.18392912760033772</v>
      </c>
      <c r="HC55" s="2">
        <f t="shared" ca="1" si="58"/>
        <v>0.1763264823661852</v>
      </c>
      <c r="HD55" s="2">
        <f t="shared" ca="1" si="58"/>
        <v>0.16872004410860947</v>
      </c>
      <c r="HE55" s="2">
        <f t="shared" ca="1" si="58"/>
        <v>0.1611288134611934</v>
      </c>
      <c r="HF55" s="2">
        <f t="shared" ca="1" si="58"/>
        <v>0.1535709962396298</v>
      </c>
      <c r="HG55" s="2">
        <f t="shared" ca="1" si="58"/>
        <v>0.14606419500047174</v>
      </c>
      <c r="HH55" s="2">
        <f t="shared" ca="1" si="58"/>
        <v>0.1386256431963464</v>
      </c>
      <c r="HI55" s="2">
        <f t="shared" ca="1" si="78"/>
        <v>0.13127246488099847</v>
      </c>
      <c r="HJ55" s="2">
        <f t="shared" ca="1" si="67"/>
        <v>0.12402194139839379</v>
      </c>
      <c r="HK55" s="2">
        <f t="shared" ca="1" si="67"/>
        <v>0.11689176272446493</v>
      </c>
      <c r="HL55" s="2">
        <f t="shared" ca="1" si="67"/>
        <v>0.10990023487701572</v>
      </c>
      <c r="HM55" s="2">
        <f t="shared" ca="1" si="67"/>
        <v>0.10306640651016333</v>
      </c>
      <c r="HN55" s="2">
        <f t="shared" ca="1" si="67"/>
        <v>9.6410069209722421E-2</v>
      </c>
      <c r="HO55" s="2">
        <f t="shared" ca="1" si="67"/>
        <v>8.9951580924508015E-2</v>
      </c>
      <c r="HP55" s="2">
        <f t="shared" ca="1" si="67"/>
        <v>8.3711466754099878E-2</v>
      </c>
      <c r="HQ55" s="2">
        <f t="shared" ca="1" si="67"/>
        <v>7.7709773953904701E-2</v>
      </c>
      <c r="HR55" s="2">
        <f t="shared" ca="1" si="67"/>
        <v>7.1965204441921907E-2</v>
      </c>
      <c r="HS55" s="2">
        <f t="shared" ca="1" si="67"/>
        <v>6.6494114954513156E-2</v>
      </c>
      <c r="HT55" s="2">
        <f t="shared" ca="1" si="67"/>
        <v>6.1309541847906601E-2</v>
      </c>
      <c r="HU55" s="2">
        <f t="shared" ca="1" si="67"/>
        <v>5.6420437691999149E-2</v>
      </c>
      <c r="HV55" s="2">
        <f t="shared" ca="1" si="67"/>
        <v>5.1831268506888448E-2</v>
      </c>
      <c r="HW55" s="2">
        <f t="shared" ca="1" si="67"/>
        <v>4.7542022216564665E-2</v>
      </c>
      <c r="HX55" s="2">
        <f t="shared" ca="1" si="67"/>
        <v>4.3548575180554328E-2</v>
      </c>
      <c r="HY55" s="2">
        <f t="shared" ca="1" si="67"/>
        <v>3.9843300843527461E-2</v>
      </c>
      <c r="HZ55" s="2">
        <f t="shared" ca="1" si="75"/>
        <v>3.6415792420537281E-2</v>
      </c>
      <c r="IA55" s="2">
        <f t="shared" ca="1" si="75"/>
        <v>3.325359409874637E-2</v>
      </c>
      <c r="IB55" s="2">
        <f t="shared" ca="1" si="75"/>
        <v>3.0342871008359123E-2</v>
      </c>
      <c r="IC55" s="2">
        <f t="shared" ca="1" si="75"/>
        <v>2.7668982018434391E-2</v>
      </c>
      <c r="ID55" s="2">
        <f t="shared" ca="1" si="75"/>
        <v>2.5216944483163899E-2</v>
      </c>
      <c r="IE55" s="2">
        <f t="shared" ca="1" si="75"/>
        <v>2.2971795541910252E-2</v>
      </c>
      <c r="IF55" s="2">
        <f t="shared" ca="1" si="75"/>
        <v>2.0918862380044475E-2</v>
      </c>
      <c r="IG55" s="2">
        <f t="shared" ca="1" si="72"/>
        <v>1.9043956548451452E-2</v>
      </c>
      <c r="IH55" s="2">
        <f t="shared" ca="1" si="72"/>
        <v>1.7333507202516724E-2</v>
      </c>
      <c r="II55" s="2">
        <f t="shared" ca="1" si="72"/>
        <v>1.5774646479031561E-2</v>
      </c>
      <c r="IJ55" s="2">
        <f t="shared" ca="1" si="72"/>
        <v>1.4355258103496468E-2</v>
      </c>
      <c r="IK55" s="2">
        <f t="shared" ca="1" si="72"/>
        <v>1.3063998200144158E-2</v>
      </c>
      <c r="IL55" s="2">
        <f t="shared" ca="1" si="72"/>
        <v>1.1890295381838889E-2</v>
      </c>
      <c r="IM55" s="2">
        <f t="shared" ca="1" si="72"/>
        <v>1.0824335595675395E-2</v>
      </c>
      <c r="IN55" s="2">
        <f t="shared" ca="1" si="72"/>
        <v>9.8570358879104761E-3</v>
      </c>
      <c r="IO55" s="2">
        <f t="shared" ca="1" si="72"/>
        <v>8.9800101954539604E-3</v>
      </c>
      <c r="IP55" s="2">
        <f t="shared" ca="1" si="72"/>
        <v>8.1855294331909245E-3</v>
      </c>
      <c r="IQ55" s="2">
        <f t="shared" ca="1" si="72"/>
        <v>7.4664774991822268E-3</v>
      </c>
      <c r="IR55" s="2">
        <f t="shared" ca="1" si="72"/>
        <v>6.8163043532266038E-3</v>
      </c>
      <c r="IS55" s="2">
        <f t="shared" ca="1" si="72"/>
        <v>6.2289770505656004E-3</v>
      </c>
      <c r="IT55" s="2">
        <f t="shared" ca="1" si="72"/>
        <v>5.6989295656736955E-3</v>
      </c>
      <c r="IU55" s="2">
        <f t="shared" ca="1" si="72"/>
        <v>5.2210124652555864E-3</v>
      </c>
      <c r="IV55" s="2">
        <f t="shared" ca="1" si="72"/>
        <v>4.7904440061567093E-3</v>
      </c>
      <c r="IW55" s="2">
        <f t="shared" ca="1" si="72"/>
        <v>4.4027649783087873E-3</v>
      </c>
      <c r="IX55" s="2">
        <f t="shared" ca="1" si="72"/>
        <v>4.0538003486741258E-3</v>
      </c>
      <c r="IY55" s="2">
        <f t="shared" ca="1" si="72"/>
        <v>3.7396310248434318E-3</v>
      </c>
      <c r="IZ55" s="2">
        <f t="shared" ca="1" si="72"/>
        <v>3.4565782457965941E-3</v>
      </c>
      <c r="JA55" s="2">
        <f t="shared" ca="1" si="72"/>
        <v>3.2012008613940867E-3</v>
      </c>
      <c r="JB55" s="2">
        <f t="shared" ca="1" si="72"/>
        <v>2.9703025525489148E-3</v>
      </c>
      <c r="JC55" s="2">
        <f t="shared" ca="1" si="72"/>
        <v>2.7609433992399819E-3</v>
      </c>
      <c r="JD55" s="2">
        <f t="shared" ca="1" si="72"/>
        <v>2.5704497161754278E-3</v>
      </c>
      <c r="JE55" s="2">
        <f t="shared" ca="1" si="59"/>
        <v>2.3964177380125006E-3</v>
      </c>
      <c r="JF55" s="2">
        <f t="shared" ca="1" si="59"/>
        <v>2.2367093125728356E-3</v>
      </c>
      <c r="JG55" s="2">
        <f t="shared" ca="1" si="59"/>
        <v>2.0894400162414103E-3</v>
      </c>
      <c r="JH55" s="2">
        <f t="shared" ca="1" si="59"/>
        <v>1.9529614529238508E-3</v>
      </c>
      <c r="JI55" s="2">
        <f t="shared" ca="1" si="59"/>
        <v>1.8258399446247615E-3</v>
      </c>
      <c r="JJ55" s="2">
        <f t="shared" ca="1" si="59"/>
        <v>1.7068336594545713E-3</v>
      </c>
      <c r="JK55" s="2">
        <f t="shared" ca="1" si="59"/>
        <v>1.5948697709169089E-3</v>
      </c>
      <c r="JL55" s="2">
        <f t="shared" ca="1" si="59"/>
        <v>1.4890227304470774E-3</v>
      </c>
      <c r="JM55" s="2">
        <f t="shared" ca="1" si="59"/>
        <v>1.3884942870836913E-3</v>
      </c>
      <c r="JN55" s="2">
        <f t="shared" ca="1" si="59"/>
        <v>1.2925955486015679E-3</v>
      </c>
      <c r="JO55" s="2">
        <f t="shared" ca="1" si="59"/>
        <v>1.2007311470870936E-3</v>
      </c>
      <c r="JP55" s="2">
        <f t="shared" ca="1" si="59"/>
        <v>1.1123854290735441E-3</v>
      </c>
      <c r="JQ55" s="2">
        <f t="shared" ca="1" si="59"/>
        <v>1.0271105119414098E-3</v>
      </c>
      <c r="JR55" s="2">
        <f t="shared" ca="1" si="59"/>
        <v>9.445160130312439E-4</v>
      </c>
      <c r="JS55" s="2">
        <f t="shared" ca="1" si="59"/>
        <v>8.6426024950080396E-4</v>
      </c>
      <c r="JT55" s="2">
        <f t="shared" ca="1" si="59"/>
        <v>7.8604271396379459E-4</v>
      </c>
      <c r="JU55" s="2">
        <f t="shared" ref="JU55:KD70" ca="1" si="81">0.25*(JV55+JU56+JT55+JU54)</f>
        <v>7.0959764588876366E-4</v>
      </c>
      <c r="JV55" s="2">
        <f t="shared" ca="1" si="79"/>
        <v>6.3468853697316125E-4</v>
      </c>
      <c r="JW55" s="2">
        <f t="shared" ca="1" si="79"/>
        <v>5.6110342751759356E-4</v>
      </c>
      <c r="JX55" s="2">
        <f t="shared" ca="1" si="79"/>
        <v>4.8865086871566362E-4</v>
      </c>
      <c r="JY55" s="2">
        <f t="shared" ca="1" si="79"/>
        <v>4.1715644200456334E-4</v>
      </c>
      <c r="JZ55" s="2">
        <f t="shared" ca="1" si="79"/>
        <v>3.4645974089079834E-4</v>
      </c>
      <c r="KA55" s="2">
        <f t="shared" ca="1" si="79"/>
        <v>2.7641173291934279E-4</v>
      </c>
      <c r="KB55" s="2">
        <f t="shared" ca="1" si="79"/>
        <v>2.0687242976453611E-4</v>
      </c>
      <c r="KC55" s="2">
        <f t="shared" ca="1" si="79"/>
        <v>1.3770880191417049E-4</v>
      </c>
      <c r="KD55" s="2">
        <f t="shared" ca="1" si="79"/>
        <v>6.879288123669107E-5</v>
      </c>
      <c r="KE55" s="5">
        <v>0</v>
      </c>
    </row>
    <row r="56" spans="1:291" x14ac:dyDescent="0.2">
      <c r="A56" s="2">
        <v>53</v>
      </c>
      <c r="B56" s="2">
        <v>1.65625</v>
      </c>
      <c r="C56" s="5">
        <v>0</v>
      </c>
      <c r="D56" s="2">
        <f t="shared" ca="1" si="64"/>
        <v>4.5089110296886091E-7</v>
      </c>
      <c r="E56" s="2">
        <f t="shared" ca="1" si="64"/>
        <v>9.0252898357497193E-7</v>
      </c>
      <c r="F56" s="2">
        <f t="shared" ca="1" si="64"/>
        <v>1.3556690966376618E-6</v>
      </c>
      <c r="G56" s="2">
        <f t="shared" ca="1" si="64"/>
        <v>1.8110844881524612E-6</v>
      </c>
      <c r="H56" s="2">
        <f t="shared" ca="1" si="64"/>
        <v>2.269575199692929E-6</v>
      </c>
      <c r="I56" s="2">
        <f t="shared" ca="1" si="64"/>
        <v>2.7319784262071628E-6</v>
      </c>
      <c r="J56" s="2">
        <f t="shared" ca="1" si="64"/>
        <v>3.199179717435351E-6</v>
      </c>
      <c r="K56" s="2">
        <f t="shared" ca="1" si="64"/>
        <v>3.6721255488991347E-6</v>
      </c>
      <c r="L56" s="2">
        <f t="shared" ca="1" si="64"/>
        <v>4.1518376359693589E-6</v>
      </c>
      <c r="M56" s="2">
        <f t="shared" ca="1" si="64"/>
        <v>4.6394294260355794E-6</v>
      </c>
      <c r="N56" s="2">
        <f t="shared" ca="1" si="64"/>
        <v>5.1361252820039369E-6</v>
      </c>
      <c r="O56" s="2">
        <f t="shared" ca="1" si="64"/>
        <v>5.6432829685978527E-6</v>
      </c>
      <c r="P56" s="2">
        <f t="shared" ca="1" si="64"/>
        <v>6.1624201751735787E-6</v>
      </c>
      <c r="Q56" s="2">
        <f t="shared" ca="1" si="64"/>
        <v>6.6952459592922808E-6</v>
      </c>
      <c r="R56" s="2">
        <f t="shared" ca="1" si="64"/>
        <v>7.2436981781754635E-6</v>
      </c>
      <c r="S56" s="2">
        <f t="shared" ca="1" si="60"/>
        <v>7.809988192963523E-6</v>
      </c>
      <c r="T56" s="2">
        <f t="shared" ca="1" si="60"/>
        <v>8.3966543819870272E-6</v>
      </c>
      <c r="U56" s="2">
        <f t="shared" ca="1" si="60"/>
        <v>9.0066262742718151E-6</v>
      </c>
      <c r="V56" s="2">
        <f t="shared" ca="1" si="60"/>
        <v>9.6433013876721458E-6</v>
      </c>
      <c r="W56" s="2">
        <f t="shared" ca="1" si="60"/>
        <v>1.0310637074287705E-5</v>
      </c>
      <c r="X56" s="2">
        <f t="shared" ca="1" si="60"/>
        <v>1.1013259741495322E-5</v>
      </c>
      <c r="Y56" s="2">
        <f t="shared" ca="1" si="60"/>
        <v>1.1756593565672296E-5</v>
      </c>
      <c r="Z56" s="2">
        <f t="shared" ca="1" si="60"/>
        <v>1.2547009993941442E-5</v>
      </c>
      <c r="AA56" s="2">
        <f t="shared" ca="1" si="60"/>
        <v>1.3391997584691246E-5</v>
      </c>
      <c r="AB56" s="2">
        <f t="shared" ca="1" si="60"/>
        <v>1.4300348652416981E-5</v>
      </c>
      <c r="AC56" s="2">
        <f t="shared" ca="1" si="60"/>
        <v>1.5282354402908835E-5</v>
      </c>
      <c r="AD56" s="2">
        <f t="shared" ca="1" si="60"/>
        <v>1.6349993781235128E-5</v>
      </c>
      <c r="AE56" s="2">
        <f t="shared" ca="1" si="60"/>
        <v>1.7517094008276795E-5</v>
      </c>
      <c r="AF56" s="2">
        <f t="shared" ca="1" si="60"/>
        <v>1.8799435223185772E-5</v>
      </c>
      <c r="AG56" s="2">
        <f t="shared" ca="1" si="60"/>
        <v>2.021477223159551E-5</v>
      </c>
      <c r="AH56" s="2">
        <f t="shared" ca="1" si="60"/>
        <v>2.1782758660958253E-5</v>
      </c>
      <c r="AI56" s="2">
        <f t="shared" ca="1" si="68"/>
        <v>2.3524786070845528E-5</v>
      </c>
      <c r="AJ56" s="2">
        <f t="shared" ca="1" si="68"/>
        <v>2.5463787400908971E-5</v>
      </c>
      <c r="AK56" s="2">
        <f t="shared" ca="1" si="68"/>
        <v>2.7624082149967965E-5</v>
      </c>
      <c r="AL56" s="2">
        <f t="shared" ca="1" si="68"/>
        <v>3.0031336350575421E-5</v>
      </c>
      <c r="AM56" s="2">
        <f t="shared" ca="1" si="68"/>
        <v>3.2712670424971914E-5</v>
      </c>
      <c r="AN56" s="2">
        <f t="shared" ca="1" si="68"/>
        <v>3.5696903072714867E-5</v>
      </c>
      <c r="AO56" s="2">
        <f t="shared" ca="1" si="68"/>
        <v>3.9014893870513445E-5</v>
      </c>
      <c r="AP56" s="2">
        <f t="shared" ca="1" si="68"/>
        <v>4.2699944024976482E-5</v>
      </c>
      <c r="AQ56" s="2">
        <f t="shared" ca="1" si="69"/>
        <v>4.6788224496814625E-5</v>
      </c>
      <c r="AR56" s="2">
        <f t="shared" ca="1" si="69"/>
        <v>5.1319213797523875E-5</v>
      </c>
      <c r="AS56" s="2">
        <f t="shared" ca="1" si="69"/>
        <v>5.6336138556947353E-5</v>
      </c>
      <c r="AT56" s="2">
        <f t="shared" ca="1" si="69"/>
        <v>6.1886416720548446E-5</v>
      </c>
      <c r="AU56" s="2">
        <f t="shared" ca="1" si="69"/>
        <v>6.8022106291526233E-5</v>
      </c>
      <c r="AV56" s="2">
        <f t="shared" ca="1" si="69"/>
        <v>7.4800362857173211E-5</v>
      </c>
      <c r="AW56" s="2">
        <f t="shared" ca="1" si="69"/>
        <v>8.2283907578319408E-5</v>
      </c>
      <c r="AX56" s="2">
        <f t="shared" ca="1" si="69"/>
        <v>9.0541504326504331E-5</v>
      </c>
      <c r="AY56" s="2">
        <f t="shared" ca="1" si="69"/>
        <v>9.9648440246490202E-5</v>
      </c>
      <c r="AZ56" s="2">
        <f t="shared" ca="1" si="69"/>
        <v>1.0968699782722813E-4</v>
      </c>
      <c r="BA56" s="2">
        <f t="shared" ca="1" si="69"/>
        <v>1.2074689784228804E-4</v>
      </c>
      <c r="BB56" s="2">
        <f t="shared" ca="1" si="69"/>
        <v>1.3292568018049639E-4</v>
      </c>
      <c r="BC56" s="2">
        <f t="shared" ca="1" si="69"/>
        <v>1.4632897222305151E-4</v>
      </c>
      <c r="BD56" s="2">
        <f t="shared" ca="1" si="69"/>
        <v>1.6107057044923264E-4</v>
      </c>
      <c r="BE56" s="2">
        <f t="shared" ca="1" si="69"/>
        <v>1.772722289870134E-4</v>
      </c>
      <c r="BF56" s="2">
        <f t="shared" ca="1" si="69"/>
        <v>1.9506300855511071E-4</v>
      </c>
      <c r="BG56" s="2">
        <f t="shared" ca="1" si="69"/>
        <v>2.1457799311047496E-4</v>
      </c>
      <c r="BH56" s="2">
        <f t="shared" ca="1" si="69"/>
        <v>2.3595613757672974E-4</v>
      </c>
      <c r="BI56" s="2">
        <f t="shared" ca="1" si="69"/>
        <v>2.5933698610230743E-4</v>
      </c>
      <c r="BJ56" s="2">
        <f t="shared" ca="1" si="69"/>
        <v>2.8485602854117647E-4</v>
      </c>
      <c r="BK56" s="2">
        <f t="shared" ca="1" si="69"/>
        <v>3.126385916638303E-4</v>
      </c>
      <c r="BL56" s="2">
        <f t="shared" ca="1" si="69"/>
        <v>3.42792447751702E-4</v>
      </c>
      <c r="BM56" s="2">
        <f t="shared" ca="1" si="69"/>
        <v>3.7539980266724723E-4</v>
      </c>
      <c r="BN56" s="2">
        <f t="shared" ca="1" si="69"/>
        <v>4.1050995276697164E-4</v>
      </c>
      <c r="BO56" s="2">
        <f t="shared" ca="1" si="56"/>
        <v>4.4813446728247762E-4</v>
      </c>
      <c r="BP56" s="2">
        <f t="shared" ca="1" si="56"/>
        <v>4.8824685750925443E-4</v>
      </c>
      <c r="BQ56" s="2">
        <f t="shared" ca="1" si="56"/>
        <v>5.3078790064698474E-4</v>
      </c>
      <c r="BR56" s="2">
        <f t="shared" ca="1" si="56"/>
        <v>5.7567608502670736E-4</v>
      </c>
      <c r="BS56" s="2">
        <f t="shared" ca="1" si="56"/>
        <v>6.2282090128593364E-4</v>
      </c>
      <c r="BT56" s="2">
        <f t="shared" ca="1" si="56"/>
        <v>6.7213616548990817E-4</v>
      </c>
      <c r="BU56" s="2">
        <f t="shared" ca="1" si="56"/>
        <v>7.2355127718315296E-4</v>
      </c>
      <c r="BV56" s="2">
        <f t="shared" ca="1" si="56"/>
        <v>7.7701952142125675E-4</v>
      </c>
      <c r="BW56" s="2">
        <f t="shared" ca="1" si="56"/>
        <v>8.3252353623824657E-4</v>
      </c>
      <c r="BX56" s="2">
        <f t="shared" ca="1" si="56"/>
        <v>8.9007862747456827E-4</v>
      </c>
      <c r="BY56" s="2">
        <f t="shared" ca="1" si="56"/>
        <v>9.4973477551755277E-4</v>
      </c>
      <c r="BZ56" s="2">
        <f t="shared" ca="1" si="56"/>
        <v>1.0115781059256155E-3</v>
      </c>
      <c r="CA56" s="2">
        <f t="shared" ca="1" si="56"/>
        <v>1.0757324335853343E-3</v>
      </c>
      <c r="CB56" s="2">
        <f t="shared" ca="1" si="56"/>
        <v>1.1423613271193088E-3</v>
      </c>
      <c r="CC56" s="2">
        <f t="shared" ca="1" si="56"/>
        <v>1.2116710161040483E-3</v>
      </c>
      <c r="CD56" s="2">
        <f t="shared" ca="1" si="56"/>
        <v>1.2839143870147323E-3</v>
      </c>
      <c r="CE56" s="2">
        <f t="shared" ca="1" si="76"/>
        <v>1.3593962790485639E-3</v>
      </c>
      <c r="CF56" s="2">
        <f t="shared" ca="1" si="65"/>
        <v>1.4384802877540855E-3</v>
      </c>
      <c r="CG56" s="2">
        <f t="shared" ca="1" si="65"/>
        <v>1.5215973018334523E-3</v>
      </c>
      <c r="CH56" s="2">
        <f t="shared" ca="1" si="65"/>
        <v>1.6092560257499446E-3</v>
      </c>
      <c r="CI56" s="2">
        <f t="shared" ca="1" si="65"/>
        <v>1.7020557655282227E-3</v>
      </c>
      <c r="CJ56" s="2">
        <f t="shared" ca="1" si="65"/>
        <v>1.8007017607189913E-3</v>
      </c>
      <c r="CK56" s="2">
        <f t="shared" ca="1" si="65"/>
        <v>1.9060233073295656E-3</v>
      </c>
      <c r="CL56" s="2">
        <f t="shared" ca="1" si="65"/>
        <v>2.0189947985336642E-3</v>
      </c>
      <c r="CM56" s="2">
        <f t="shared" ca="1" si="65"/>
        <v>2.1407595630324244E-3</v>
      </c>
      <c r="CN56" s="2">
        <f t="shared" ca="1" si="65"/>
        <v>2.2726559473764969E-3</v>
      </c>
      <c r="CO56" s="2">
        <f t="shared" ca="1" si="65"/>
        <v>2.4162444202821161E-3</v>
      </c>
      <c r="CP56" s="2">
        <f t="shared" ca="1" si="65"/>
        <v>2.5733335774177496E-3</v>
      </c>
      <c r="CQ56" s="2">
        <f t="shared" ca="1" si="65"/>
        <v>2.7460019228757143E-3</v>
      </c>
      <c r="CR56" s="2">
        <f t="shared" ca="1" si="65"/>
        <v>2.9366115469294535E-3</v>
      </c>
      <c r="CS56" s="2">
        <f t="shared" ca="1" si="65"/>
        <v>3.147809932980211E-3</v>
      </c>
      <c r="CT56" s="2">
        <f t="shared" ca="1" si="65"/>
        <v>3.38251788761327E-3</v>
      </c>
      <c r="CU56" s="2">
        <f t="shared" ca="1" si="65"/>
        <v>3.64390543714916E-3</v>
      </c>
      <c r="CV56" s="2">
        <f t="shared" ca="1" si="73"/>
        <v>3.9353627013199721E-3</v>
      </c>
      <c r="CW56" s="2">
        <f t="shared" ca="1" si="73"/>
        <v>4.2604766368184773E-3</v>
      </c>
      <c r="CX56" s="2">
        <f t="shared" ca="1" si="73"/>
        <v>4.6230238381200868E-3</v>
      </c>
      <c r="CY56" s="2">
        <f t="shared" ca="1" si="73"/>
        <v>5.0269838564022274E-3</v>
      </c>
      <c r="CZ56" s="2">
        <f t="shared" ca="1" si="73"/>
        <v>5.4765711060365176E-3</v>
      </c>
      <c r="DA56" s="2">
        <f t="shared" ca="1" si="73"/>
        <v>5.9762798156153098E-3</v>
      </c>
      <c r="DB56" s="2">
        <f t="shared" ca="1" si="73"/>
        <v>6.5309360172809191E-3</v>
      </c>
      <c r="DC56" s="2">
        <f t="shared" ca="1" si="73"/>
        <v>7.1457519361178877E-3</v>
      </c>
      <c r="DD56" s="2">
        <f t="shared" ca="1" si="73"/>
        <v>7.8263799610422159E-3</v>
      </c>
      <c r="DE56" s="2">
        <f t="shared" ca="1" si="73"/>
        <v>8.5789648605827731E-3</v>
      </c>
      <c r="DF56" s="2">
        <f t="shared" ca="1" si="73"/>
        <v>9.4101938079792467E-3</v>
      </c>
      <c r="DG56" s="2">
        <f t="shared" ca="1" si="73"/>
        <v>1.0327344153032448E-2</v>
      </c>
      <c r="DH56" s="2">
        <f t="shared" ca="1" si="70"/>
        <v>1.1338328867490557E-2</v>
      </c>
      <c r="DI56" s="2">
        <f t="shared" ca="1" si="70"/>
        <v>1.2451739325089835E-2</v>
      </c>
      <c r="DJ56" s="2">
        <f t="shared" ca="1" si="70"/>
        <v>1.3676884632927017E-2</v>
      </c>
      <c r="DK56" s="2">
        <f t="shared" ca="1" si="70"/>
        <v>1.5023826128640741E-2</v>
      </c>
      <c r="DL56" s="2">
        <f t="shared" ca="1" si="70"/>
        <v>1.6503404870967825E-2</v>
      </c>
      <c r="DM56" s="2">
        <f t="shared" ca="1" si="70"/>
        <v>1.8127258911312755E-2</v>
      </c>
      <c r="DN56" s="2">
        <f t="shared" ca="1" si="70"/>
        <v>1.9907825735399322E-2</v>
      </c>
      <c r="DO56" s="2">
        <f t="shared" ca="1" si="70"/>
        <v>2.1858323369057811E-2</v>
      </c>
      <c r="DP56" s="2">
        <f t="shared" ca="1" si="70"/>
        <v>2.3992701095986592E-2</v>
      </c>
      <c r="DQ56" s="2">
        <f t="shared" ca="1" si="70"/>
        <v>2.6325547407613729E-2</v>
      </c>
      <c r="DR56" s="2">
        <f t="shared" ca="1" si="70"/>
        <v>2.8871938683698833E-2</v>
      </c>
      <c r="DS56" s="2">
        <f t="shared" ca="1" si="70"/>
        <v>3.1647207475357958E-2</v>
      </c>
      <c r="DT56" s="2">
        <f t="shared" ca="1" si="70"/>
        <v>3.4666605029733871E-2</v>
      </c>
      <c r="DU56" s="2">
        <f t="shared" ca="1" si="70"/>
        <v>3.7944830820041721E-2</v>
      </c>
      <c r="DV56" s="2">
        <f t="shared" ca="1" si="70"/>
        <v>4.1495405846966767E-2</v>
      </c>
      <c r="DW56" s="2">
        <f t="shared" ca="1" si="55"/>
        <v>4.5329881630743883E-2</v>
      </c>
      <c r="DX56" s="2">
        <f t="shared" ca="1" si="55"/>
        <v>4.9456909249193645E-2</v>
      </c>
      <c r="DY56" s="2">
        <f t="shared" ca="1" si="55"/>
        <v>5.3881246230656182E-2</v>
      </c>
      <c r="DZ56" s="2">
        <f t="shared" ca="1" si="55"/>
        <v>5.8602848192473918E-2</v>
      </c>
      <c r="EA56" s="2">
        <f t="shared" ca="1" si="55"/>
        <v>6.3616253381379384E-2</v>
      </c>
      <c r="EB56" s="2">
        <f t="shared" ca="1" si="55"/>
        <v>6.8910476818842215E-2</v>
      </c>
      <c r="EC56" s="2">
        <f t="shared" ca="1" si="55"/>
        <v>7.4469538482178674E-2</v>
      </c>
      <c r="ED56" s="2">
        <f t="shared" ca="1" si="55"/>
        <v>8.0273556898584869E-2</v>
      </c>
      <c r="EE56" s="2">
        <f t="shared" ca="1" si="55"/>
        <v>8.6300143619216924E-2</v>
      </c>
      <c r="EF56" s="2">
        <f t="shared" ca="1" si="55"/>
        <v>9.2525774571724395E-2</v>
      </c>
      <c r="EG56" s="2">
        <f t="shared" ca="1" si="55"/>
        <v>9.8926896103673029E-2</v>
      </c>
      <c r="EH56" s="2">
        <f t="shared" ca="1" si="55"/>
        <v>0.10548065987682334</v>
      </c>
      <c r="EI56" s="2">
        <f t="shared" ca="1" si="55"/>
        <v>0.11216529483519908</v>
      </c>
      <c r="EJ56" s="2">
        <f t="shared" ca="1" si="55"/>
        <v>0.11896018739973035</v>
      </c>
      <c r="EK56" s="2">
        <f t="shared" ca="1" si="55"/>
        <v>0.12584575911300386</v>
      </c>
      <c r="EL56" s="2">
        <f t="shared" ca="1" si="55"/>
        <v>0.13280322255475452</v>
      </c>
      <c r="EM56" s="2">
        <f t="shared" ca="1" si="80"/>
        <v>0.13981427784441972</v>
      </c>
      <c r="EN56" s="2">
        <f t="shared" ca="1" si="80"/>
        <v>0.14686079343969299</v>
      </c>
      <c r="EO56" s="2">
        <f t="shared" ca="1" si="80"/>
        <v>0.15392450062948418</v>
      </c>
      <c r="EP56" s="2">
        <f t="shared" ca="1" si="80"/>
        <v>0.16098672207396175</v>
      </c>
      <c r="EQ56" s="2">
        <f t="shared" ca="1" si="80"/>
        <v>0.16802815033210344</v>
      </c>
      <c r="ER56" s="2">
        <f t="shared" ca="1" si="80"/>
        <v>0.17502869139961869</v>
      </c>
      <c r="ES56" s="2">
        <f t="shared" ca="1" si="80"/>
        <v>0.18196738969003251</v>
      </c>
      <c r="ET56" s="2">
        <f t="shared" ca="1" si="80"/>
        <v>0.18882245353055205</v>
      </c>
      <c r="EU56" s="2">
        <f t="shared" ca="1" si="80"/>
        <v>0.19557140297441702</v>
      </c>
      <c r="EV56" s="2">
        <f t="shared" ca="1" si="80"/>
        <v>0.20219136316851399</v>
      </c>
      <c r="EW56" s="2">
        <f t="shared" ca="1" si="77"/>
        <v>0.20865952478497127</v>
      </c>
      <c r="EX56" s="2">
        <f t="shared" ca="1" si="66"/>
        <v>0.21495378555497491</v>
      </c>
      <c r="EY56" s="2">
        <f t="shared" ca="1" si="66"/>
        <v>0.22105357041807386</v>
      </c>
      <c r="EZ56" s="2">
        <f t="shared" ca="1" si="66"/>
        <v>0.22694079855545252</v>
      </c>
      <c r="FA56" s="2">
        <f t="shared" ca="1" si="66"/>
        <v>0.23260092086332732</v>
      </c>
      <c r="FB56" s="2">
        <f t="shared" ca="1" si="66"/>
        <v>0.23802389214732905</v>
      </c>
      <c r="FC56" s="2">
        <f t="shared" ca="1" si="66"/>
        <v>0.24320487761120052</v>
      </c>
      <c r="FD56" s="2">
        <f t="shared" ca="1" si="66"/>
        <v>0.24814444601236169</v>
      </c>
      <c r="FE56" s="2">
        <f t="shared" ca="1" si="66"/>
        <v>0.25284801163411003</v>
      </c>
      <c r="FF56" s="2">
        <f t="shared" ca="1" si="66"/>
        <v>0.2573244011851365</v>
      </c>
      <c r="FG56" s="2">
        <f t="shared" ca="1" si="66"/>
        <v>0.26158366330214078</v>
      </c>
      <c r="FH56" s="2">
        <f t="shared" ca="1" si="66"/>
        <v>0.26563455334156089</v>
      </c>
      <c r="FI56" s="2">
        <f t="shared" ca="1" si="66"/>
        <v>0.26948234809213667</v>
      </c>
      <c r="FJ56" s="2">
        <f t="shared" ca="1" si="66"/>
        <v>0.27312757208912075</v>
      </c>
      <c r="FK56" s="2">
        <f t="shared" ca="1" si="66"/>
        <v>0.27656583726455991</v>
      </c>
      <c r="FL56" s="2">
        <f t="shared" ca="1" si="66"/>
        <v>0.27978859834119907</v>
      </c>
      <c r="FM56" s="2">
        <f t="shared" ca="1" si="66"/>
        <v>0.2827844232005744</v>
      </c>
      <c r="FN56" s="2">
        <f t="shared" ca="1" si="74"/>
        <v>0.28554038244587643</v>
      </c>
      <c r="FO56" s="2">
        <f t="shared" ca="1" si="74"/>
        <v>0.28804328119246186</v>
      </c>
      <c r="FP56" s="2">
        <f t="shared" ca="1" si="74"/>
        <v>0.29028059567076858</v>
      </c>
      <c r="FQ56" s="2">
        <f t="shared" ca="1" si="74"/>
        <v>0.29224108674506988</v>
      </c>
      <c r="FR56" s="2">
        <f t="shared" ca="1" si="74"/>
        <v>0.29391512868129233</v>
      </c>
      <c r="FS56" s="2">
        <f t="shared" ca="1" si="74"/>
        <v>0.29529482104210225</v>
      </c>
      <c r="FT56" s="2">
        <f t="shared" ca="1" si="74"/>
        <v>0.29637395691636842</v>
      </c>
      <c r="FU56" s="2">
        <f t="shared" ca="1" si="71"/>
        <v>0.29714791301222299</v>
      </c>
      <c r="FV56" s="2">
        <f t="shared" ca="1" si="71"/>
        <v>0.29761351418186593</v>
      </c>
      <c r="FW56" s="2">
        <f t="shared" ca="1" si="71"/>
        <v>0.29776891109741022</v>
      </c>
      <c r="FX56" s="2">
        <f t="shared" ca="1" si="71"/>
        <v>0.29761349703972911</v>
      </c>
      <c r="FY56" s="2">
        <f t="shared" ca="1" si="71"/>
        <v>0.29714787856893088</v>
      </c>
      <c r="FZ56" s="2">
        <f t="shared" ca="1" si="71"/>
        <v>0.29637390485299459</v>
      </c>
      <c r="GA56" s="2">
        <f t="shared" ca="1" si="71"/>
        <v>0.29529475087811408</v>
      </c>
      <c r="GB56" s="2">
        <f t="shared" ca="1" si="71"/>
        <v>0.29391503977221817</v>
      </c>
      <c r="GC56" s="2">
        <f t="shared" ca="1" si="71"/>
        <v>0.29224097827982243</v>
      </c>
      <c r="GD56" s="2">
        <f t="shared" ca="1" si="71"/>
        <v>0.29028046666906648</v>
      </c>
      <c r="GE56" s="2">
        <f t="shared" ca="1" si="71"/>
        <v>0.28804313050298669</v>
      </c>
      <c r="GF56" s="2">
        <f t="shared" ca="1" si="71"/>
        <v>0.2855402087460388</v>
      </c>
      <c r="GG56" s="2">
        <f t="shared" ca="1" si="71"/>
        <v>0.28278422499902478</v>
      </c>
      <c r="GH56" s="2">
        <f t="shared" ca="1" si="71"/>
        <v>0.27978837398445361</v>
      </c>
      <c r="GI56" s="2">
        <f t="shared" ca="1" si="71"/>
        <v>0.27656558494922512</v>
      </c>
      <c r="GJ56" s="2">
        <f t="shared" ca="1" si="71"/>
        <v>0.27312728988103463</v>
      </c>
      <c r="GK56" s="2">
        <f t="shared" ca="1" si="71"/>
        <v>0.26948203395311565</v>
      </c>
      <c r="GL56" s="2">
        <f t="shared" ca="1" si="71"/>
        <v>0.26563420516319702</v>
      </c>
      <c r="GM56" s="2">
        <f t="shared" ca="1" si="71"/>
        <v>0.261583278944297</v>
      </c>
      <c r="GN56" s="2">
        <f t="shared" ca="1" si="71"/>
        <v>0.25732397851487165</v>
      </c>
      <c r="GO56" s="2">
        <f t="shared" ca="1" si="71"/>
        <v>0.25284754855961461</v>
      </c>
      <c r="GP56" s="2">
        <f t="shared" ca="1" si="71"/>
        <v>0.24814394050697419</v>
      </c>
      <c r="GQ56" s="2">
        <f t="shared" ca="1" si="71"/>
        <v>0.24320432772475506</v>
      </c>
      <c r="GR56" s="2">
        <f t="shared" ca="1" si="71"/>
        <v>0.2380232960047981</v>
      </c>
      <c r="GS56" s="2">
        <f t="shared" ca="1" si="58"/>
        <v>0.23260027665275457</v>
      </c>
      <c r="GT56" s="2">
        <f t="shared" ca="1" si="58"/>
        <v>0.22694010450804003</v>
      </c>
      <c r="GU56" s="2">
        <f t="shared" ca="1" si="58"/>
        <v>0.22105282478318125</v>
      </c>
      <c r="GV56" s="2">
        <f t="shared" ca="1" si="58"/>
        <v>0.21495298657213679</v>
      </c>
      <c r="GW56" s="2">
        <f t="shared" ca="1" si="58"/>
        <v>0.20865867065422838</v>
      </c>
      <c r="GX56" s="2">
        <f t="shared" ca="1" si="58"/>
        <v>0.20219045201960956</v>
      </c>
      <c r="GY56" s="2">
        <f t="shared" ca="1" si="58"/>
        <v>0.1955704328348212</v>
      </c>
      <c r="GZ56" s="2">
        <f t="shared" ca="1" si="58"/>
        <v>0.18882142229184257</v>
      </c>
      <c r="HA56" s="2">
        <f t="shared" ca="1" si="58"/>
        <v>0.18196629507184348</v>
      </c>
      <c r="HB56" s="2">
        <f t="shared" ca="1" si="58"/>
        <v>0.17502753091012341</v>
      </c>
      <c r="HC56" s="2">
        <f t="shared" ca="1" si="58"/>
        <v>0.16802692122378077</v>
      </c>
      <c r="HD56" s="2">
        <f t="shared" ca="1" si="58"/>
        <v>0.16098542129317778</v>
      </c>
      <c r="HE56" s="2">
        <f t="shared" ca="1" si="58"/>
        <v>0.15392312475817835</v>
      </c>
      <c r="HF56" s="2">
        <f t="shared" ca="1" si="58"/>
        <v>0.14685933862718409</v>
      </c>
      <c r="HG56" s="2">
        <f t="shared" ca="1" si="58"/>
        <v>0.13981273972704006</v>
      </c>
      <c r="HH56" s="2">
        <f t="shared" ca="1" si="58"/>
        <v>0.13280159616070297</v>
      </c>
      <c r="HI56" s="2">
        <f t="shared" ca="1" si="78"/>
        <v>0.12584403874952427</v>
      </c>
      <c r="HJ56" s="2">
        <f t="shared" ca="1" si="67"/>
        <v>0.11895836651955405</v>
      </c>
      <c r="HK56" s="2">
        <f t="shared" ca="1" si="67"/>
        <v>0.1121633658792759</v>
      </c>
      <c r="HL56" s="2">
        <f t="shared" ca="1" si="67"/>
        <v>0.10547861409089961</v>
      </c>
      <c r="HM56" s="2">
        <f t="shared" ca="1" si="67"/>
        <v>9.8924723327507347E-2</v>
      </c>
      <c r="HN56" s="2">
        <f t="shared" ca="1" si="67"/>
        <v>9.2523463001906531E-2</v>
      </c>
      <c r="HO56" s="2">
        <f t="shared" ca="1" si="67"/>
        <v>8.6297679549786455E-2</v>
      </c>
      <c r="HP56" s="2">
        <f t="shared" ca="1" si="67"/>
        <v>8.0270924447681302E-2</v>
      </c>
      <c r="HQ56" s="2">
        <f t="shared" ca="1" si="67"/>
        <v>7.4466719316892138E-2</v>
      </c>
      <c r="HR56" s="2">
        <f t="shared" ca="1" si="67"/>
        <v>6.8907449892551792E-2</v>
      </c>
      <c r="HS56" s="2">
        <f t="shared" ca="1" si="67"/>
        <v>6.3612994695978059E-2</v>
      </c>
      <c r="HT56" s="2">
        <f t="shared" ca="1" si="67"/>
        <v>5.8599330590592136E-2</v>
      </c>
      <c r="HU56" s="2">
        <f t="shared" ca="1" si="67"/>
        <v>5.3877439211625917E-2</v>
      </c>
      <c r="HV56" s="2">
        <f t="shared" ca="1" si="67"/>
        <v>4.9452778791803223E-2</v>
      </c>
      <c r="HW56" s="2">
        <f t="shared" ca="1" si="67"/>
        <v>4.5325390001051027E-2</v>
      </c>
      <c r="HX56" s="2">
        <f t="shared" ca="1" si="67"/>
        <v>4.149051137126207E-2</v>
      </c>
      <c r="HY56" s="2">
        <f t="shared" ca="1" si="67"/>
        <v>3.7939487608600497E-2</v>
      </c>
      <c r="HZ56" s="2">
        <f t="shared" ca="1" si="75"/>
        <v>3.4660762642980666E-2</v>
      </c>
      <c r="IA56" s="2">
        <f t="shared" ca="1" si="75"/>
        <v>3.1640810528582169E-2</v>
      </c>
      <c r="IB56" s="2">
        <f t="shared" ca="1" si="75"/>
        <v>2.8864926389024315E-2</v>
      </c>
      <c r="IC56" s="2">
        <f t="shared" ca="1" si="75"/>
        <v>2.6317853052884043E-2</v>
      </c>
      <c r="ID56" s="2">
        <f t="shared" ca="1" si="75"/>
        <v>2.3984251460181415E-2</v>
      </c>
      <c r="IE56" s="2">
        <f t="shared" ca="1" si="75"/>
        <v>2.1849038073352898E-2</v>
      </c>
      <c r="IF56" s="2">
        <f t="shared" ca="1" si="75"/>
        <v>1.989761652842675E-2</v>
      </c>
      <c r="IG56" s="2">
        <f t="shared" ca="1" si="72"/>
        <v>1.8116028886847275E-2</v>
      </c>
      <c r="IH56" s="2">
        <f t="shared" ca="1" si="72"/>
        <v>1.6491047616371587E-2</v>
      </c>
      <c r="II56" s="2">
        <f t="shared" ca="1" si="72"/>
        <v>1.5010224803151577E-2</v>
      </c>
      <c r="IJ56" s="2">
        <f t="shared" ca="1" si="72"/>
        <v>1.3661910976542038E-2</v>
      </c>
      <c r="IK56" s="2">
        <f t="shared" ca="1" si="72"/>
        <v>1.2435252601753967E-2</v>
      </c>
      <c r="IL56" s="2">
        <f t="shared" ca="1" si="72"/>
        <v>1.1320174751090969E-2</v>
      </c>
      <c r="IM56" s="2">
        <f t="shared" ca="1" si="72"/>
        <v>1.0307353572076931E-2</v>
      </c>
      <c r="IN56" s="2">
        <f t="shared" ca="1" si="72"/>
        <v>9.3881817757903996E-3</v>
      </c>
      <c r="IO56" s="2">
        <f t="shared" ca="1" si="72"/>
        <v>8.5547293335688189E-3</v>
      </c>
      <c r="IP56" s="2">
        <f t="shared" ca="1" si="72"/>
        <v>7.7997007893593987E-3</v>
      </c>
      <c r="IQ56" s="2">
        <f t="shared" ca="1" si="72"/>
        <v>7.1163899997138697E-3</v>
      </c>
      <c r="IR56" s="2">
        <f t="shared" ca="1" si="72"/>
        <v>6.4986326756163899E-3</v>
      </c>
      <c r="IS56" s="2">
        <f t="shared" ca="1" si="72"/>
        <v>5.9407568383948173E-3</v>
      </c>
      <c r="IT56" s="2">
        <f t="shared" ca="1" si="72"/>
        <v>5.437531287398106E-3</v>
      </c>
      <c r="IU56" s="2">
        <f t="shared" ca="1" si="72"/>
        <v>4.9841125314470927E-3</v>
      </c>
      <c r="IV56" s="2">
        <f t="shared" ca="1" si="72"/>
        <v>4.575991495265083E-3</v>
      </c>
      <c r="IW56" s="2">
        <f t="shared" ca="1" si="72"/>
        <v>4.2089427237497314E-3</v>
      </c>
      <c r="IX56" s="2">
        <f t="shared" ca="1" si="72"/>
        <v>3.8789805344531564E-3</v>
      </c>
      <c r="IY56" s="2">
        <f t="shared" ca="1" si="72"/>
        <v>3.5823278530699148E-3</v>
      </c>
      <c r="IZ56" s="2">
        <f t="shared" ca="1" si="72"/>
        <v>3.315402987692723E-3</v>
      </c>
      <c r="JA56" s="2">
        <f t="shared" ca="1" si="72"/>
        <v>3.07482610101631E-3</v>
      </c>
      <c r="JB56" s="2">
        <f t="shared" ca="1" si="72"/>
        <v>2.8574409976297489E-3</v>
      </c>
      <c r="JC56" s="2">
        <f t="shared" ca="1" si="72"/>
        <v>2.6603423726611758E-3</v>
      </c>
      <c r="JD56" s="2">
        <f t="shared" ca="1" si="72"/>
        <v>2.4808980421201204E-3</v>
      </c>
      <c r="JE56" s="2">
        <f t="shared" ca="1" si="59"/>
        <v>2.3167594527581646E-3</v>
      </c>
      <c r="JF56" s="2">
        <f t="shared" ca="1" si="59"/>
        <v>2.1658587601047605E-3</v>
      </c>
      <c r="JG56" s="2">
        <f t="shared" ca="1" si="59"/>
        <v>2.0263944647453151E-3</v>
      </c>
      <c r="JH56" s="2">
        <f t="shared" ca="1" si="59"/>
        <v>1.8968092761373924E-3</v>
      </c>
      <c r="JI56" s="2">
        <f t="shared" ca="1" si="59"/>
        <v>1.775763963145667E-3</v>
      </c>
      <c r="JJ56" s="2">
        <f t="shared" ca="1" si="59"/>
        <v>1.6621102049817855E-3</v>
      </c>
      <c r="JK56" s="2">
        <f t="shared" ca="1" si="59"/>
        <v>1.5548644783038167E-3</v>
      </c>
      <c r="JL56" s="2">
        <f t="shared" ca="1" si="59"/>
        <v>1.4531841411509652E-3</v>
      </c>
      <c r="JM56" s="2">
        <f t="shared" ca="1" si="59"/>
        <v>1.3563462249779267E-3</v>
      </c>
      <c r="JN56" s="2">
        <f t="shared" ca="1" si="59"/>
        <v>1.2637290245032778E-3</v>
      </c>
      <c r="JO56" s="2">
        <f t="shared" ca="1" si="59"/>
        <v>1.1747963342098183E-3</v>
      </c>
      <c r="JP56" s="2">
        <f t="shared" ca="1" si="59"/>
        <v>1.0890840641238928E-3</v>
      </c>
      <c r="JQ56" s="2">
        <f t="shared" ca="1" si="59"/>
        <v>1.0061889286653617E-3</v>
      </c>
      <c r="JR56" s="2">
        <f t="shared" ca="1" si="59"/>
        <v>9.2575890684620365E-4</v>
      </c>
      <c r="JS56" s="2">
        <f t="shared" ca="1" si="59"/>
        <v>8.4748519781194308E-4</v>
      </c>
      <c r="JT56" s="2">
        <f t="shared" ca="1" si="59"/>
        <v>7.7109542950735499E-4</v>
      </c>
      <c r="JU56" s="2">
        <f t="shared" ca="1" si="81"/>
        <v>6.9634791291805142E-4</v>
      </c>
      <c r="JV56" s="2">
        <f t="shared" ca="1" si="79"/>
        <v>6.2302676638479931E-4</v>
      </c>
      <c r="JW56" s="2">
        <f t="shared" ca="1" si="79"/>
        <v>5.5093776251158928E-4</v>
      </c>
      <c r="JX56" s="2">
        <f t="shared" ca="1" si="79"/>
        <v>4.7990477391686394E-4</v>
      </c>
      <c r="JY56" s="2">
        <f t="shared" ca="1" si="79"/>
        <v>4.0976671377104031E-4</v>
      </c>
      <c r="JZ56" s="2">
        <f t="shared" ca="1" si="79"/>
        <v>3.403748831938065E-4</v>
      </c>
      <c r="KA56" s="2">
        <f t="shared" ca="1" si="79"/>
        <v>2.7159065066435632E-4</v>
      </c>
      <c r="KB56" s="2">
        <f t="shared" ca="1" si="79"/>
        <v>2.0328339910163194E-4</v>
      </c>
      <c r="KC56" s="2">
        <f t="shared" ca="1" si="79"/>
        <v>1.3532868460579939E-4</v>
      </c>
      <c r="KD56" s="2">
        <f t="shared" ca="1" si="79"/>
        <v>6.7606557346864708E-5</v>
      </c>
      <c r="KE56" s="5">
        <v>0</v>
      </c>
    </row>
    <row r="57" spans="1:291" x14ac:dyDescent="0.2">
      <c r="A57" s="2">
        <v>54</v>
      </c>
      <c r="B57" s="2">
        <v>1.6875</v>
      </c>
      <c r="C57" s="5">
        <v>0</v>
      </c>
      <c r="D57" s="2">
        <f t="shared" ca="1" si="64"/>
        <v>4.445076712705991E-7</v>
      </c>
      <c r="E57" s="2">
        <f t="shared" ca="1" si="64"/>
        <v>8.8970438895305539E-7</v>
      </c>
      <c r="F57" s="2">
        <f t="shared" ca="1" si="64"/>
        <v>1.3362863092721049E-6</v>
      </c>
      <c r="G57" s="2">
        <f t="shared" ca="1" si="64"/>
        <v>1.7849639947774808E-6</v>
      </c>
      <c r="H57" s="2">
        <f t="shared" ca="1" si="64"/>
        <v>2.2364700998361974E-6</v>
      </c>
      <c r="I57" s="2">
        <f t="shared" ca="1" si="64"/>
        <v>2.6915676546688905E-6</v>
      </c>
      <c r="J57" s="2">
        <f t="shared" ca="1" si="64"/>
        <v>3.1510591816614966E-6</v>
      </c>
      <c r="K57" s="2">
        <f t="shared" ca="1" si="64"/>
        <v>3.6157969097695285E-6</v>
      </c>
      <c r="L57" s="2">
        <f t="shared" ca="1" si="64"/>
        <v>4.0866943966776795E-6</v>
      </c>
      <c r="M57" s="2">
        <f t="shared" ca="1" si="64"/>
        <v>4.5647399269444196E-6</v>
      </c>
      <c r="N57" s="2">
        <f t="shared" ca="1" si="64"/>
        <v>5.0510121316977134E-6</v>
      </c>
      <c r="O57" s="2">
        <f t="shared" ca="1" si="64"/>
        <v>5.5466983769682254E-6</v>
      </c>
      <c r="P57" s="2">
        <f t="shared" ca="1" si="64"/>
        <v>6.0531166005286076E-6</v>
      </c>
      <c r="Q57" s="2">
        <f t="shared" ca="1" si="64"/>
        <v>6.5717414501288874E-6</v>
      </c>
      <c r="R57" s="2">
        <f t="shared" ca="1" si="64"/>
        <v>7.1042358001584519E-6</v>
      </c>
      <c r="S57" s="2">
        <f t="shared" ca="1" si="60"/>
        <v>7.6524890112358598E-6</v>
      </c>
      <c r="T57" s="2">
        <f t="shared" ca="1" si="60"/>
        <v>8.218663659788371E-6</v>
      </c>
      <c r="U57" s="2">
        <f t="shared" ca="1" si="60"/>
        <v>8.8052529095267947E-6</v>
      </c>
      <c r="V57" s="2">
        <f t="shared" ca="1" si="60"/>
        <v>9.4151512181668036E-6</v>
      </c>
      <c r="W57" s="2">
        <f t="shared" ca="1" si="60"/>
        <v>1.0051741636896068E-5</v>
      </c>
      <c r="X57" s="2">
        <f t="shared" ca="1" si="60"/>
        <v>1.0719003478580505E-5</v>
      </c>
      <c r="Y57" s="2">
        <f t="shared" ca="1" si="60"/>
        <v>1.1421644419506121E-5</v>
      </c>
      <c r="Z57" s="2">
        <f t="shared" ca="1" si="60"/>
        <v>1.2165260821233124E-5</v>
      </c>
      <c r="AA57" s="2">
        <f t="shared" ca="1" si="60"/>
        <v>1.2956528657938136E-5</v>
      </c>
      <c r="AB57" s="2">
        <f t="shared" ca="1" si="60"/>
        <v>1.3803424097039841E-5</v>
      </c>
      <c r="AC57" s="2">
        <f t="shared" ca="1" si="60"/>
        <v>1.4715466509497996E-5</v>
      </c>
      <c r="AD57" s="2">
        <f t="shared" ca="1" si="60"/>
        <v>1.5703966651784031E-5</v>
      </c>
      <c r="AE57" s="2">
        <f t="shared" ca="1" si="60"/>
        <v>1.6782249178484818E-5</v>
      </c>
      <c r="AF57" s="2">
        <f t="shared" ca="1" si="60"/>
        <v>1.7965804349745499E-5</v>
      </c>
      <c r="AG57" s="2">
        <f t="shared" ca="1" si="60"/>
        <v>1.9272316187824337E-5</v>
      </c>
      <c r="AH57" s="2">
        <f t="shared" ca="1" si="60"/>
        <v>2.0721525875359711E-5</v>
      </c>
      <c r="AI57" s="2">
        <f t="shared" ca="1" si="68"/>
        <v>2.233493246415298E-5</v>
      </c>
      <c r="AJ57" s="2">
        <f t="shared" ca="1" si="68"/>
        <v>2.4135406034479556E-5</v>
      </c>
      <c r="AK57" s="2">
        <f t="shared" ca="1" si="68"/>
        <v>2.6146855612043865E-5</v>
      </c>
      <c r="AL57" s="2">
        <f t="shared" ca="1" si="68"/>
        <v>2.8394092173175742E-5</v>
      </c>
      <c r="AM57" s="2">
        <f t="shared" ca="1" si="68"/>
        <v>3.0902935621200249E-5</v>
      </c>
      <c r="AN57" s="2">
        <f t="shared" ca="1" si="68"/>
        <v>3.3700523654657253E-5</v>
      </c>
      <c r="AO57" s="2">
        <f t="shared" ca="1" si="68"/>
        <v>3.6815742967359624E-5</v>
      </c>
      <c r="AP57" s="2">
        <f t="shared" ca="1" si="68"/>
        <v>4.0279711600159662E-5</v>
      </c>
      <c r="AQ57" s="2">
        <f t="shared" ca="1" si="69"/>
        <v>4.4126268259375573E-5</v>
      </c>
      <c r="AR57" s="2">
        <f t="shared" ca="1" si="69"/>
        <v>4.8392450396593963E-5</v>
      </c>
      <c r="AS57" s="2">
        <f t="shared" ca="1" si="69"/>
        <v>5.3118960333994227E-5</v>
      </c>
      <c r="AT57" s="2">
        <f t="shared" ca="1" si="69"/>
        <v>5.835062771134759E-5</v>
      </c>
      <c r="AU57" s="2">
        <f t="shared" ca="1" si="69"/>
        <v>6.4136879621598552E-5</v>
      </c>
      <c r="AV57" s="2">
        <f t="shared" ca="1" si="69"/>
        <v>7.0532229564318328E-5</v>
      </c>
      <c r="AW57" s="2">
        <f t="shared" ca="1" si="69"/>
        <v>7.7596794461003149E-5</v>
      </c>
      <c r="AX57" s="2">
        <f t="shared" ca="1" si="69"/>
        <v>8.5396846195477736E-5</v>
      </c>
      <c r="AY57" s="2">
        <f t="shared" ca="1" si="69"/>
        <v>9.4005400483487199E-5</v>
      </c>
      <c r="AZ57" s="2">
        <f t="shared" ca="1" si="69"/>
        <v>1.0350284077503701E-4</v>
      </c>
      <c r="BA57" s="2">
        <f t="shared" ca="1" si="69"/>
        <v>1.1397756725082424E-4</v>
      </c>
      <c r="BB57" s="2">
        <f t="shared" ca="1" si="69"/>
        <v>1.2552664908817846E-4</v>
      </c>
      <c r="BC57" s="2">
        <f t="shared" ca="1" si="69"/>
        <v>1.3825643961293737E-4</v>
      </c>
      <c r="BD57" s="2">
        <f t="shared" ca="1" si="69"/>
        <v>1.5228308546725417E-4</v>
      </c>
      <c r="BE57" s="2">
        <f t="shared" ca="1" si="69"/>
        <v>1.6773281854003932E-4</v>
      </c>
      <c r="BF57" s="2">
        <f t="shared" ca="1" si="69"/>
        <v>1.8474185911195647E-4</v>
      </c>
      <c r="BG57" s="2">
        <f t="shared" ca="1" si="69"/>
        <v>2.0345567826685941E-4</v>
      </c>
      <c r="BH57" s="2">
        <f t="shared" ca="1" si="69"/>
        <v>2.2402727080835888E-4</v>
      </c>
      <c r="BI57" s="2">
        <f t="shared" ca="1" si="69"/>
        <v>2.4661399377043201E-4</v>
      </c>
      <c r="BJ57" s="2">
        <f t="shared" ca="1" si="69"/>
        <v>2.713724721665851E-4</v>
      </c>
      <c r="BK57" s="2">
        <f t="shared" ca="1" si="69"/>
        <v>2.9845114323460693E-4</v>
      </c>
      <c r="BL57" s="2">
        <f t="shared" ca="1" si="69"/>
        <v>3.2798032661139083E-4</v>
      </c>
      <c r="BM57" s="2">
        <f t="shared" ca="1" si="69"/>
        <v>3.600604084638716E-4</v>
      </c>
      <c r="BN57" s="2">
        <f t="shared" ca="1" si="69"/>
        <v>3.9474986097371703E-4</v>
      </c>
      <c r="BO57" s="2">
        <f t="shared" ca="1" si="56"/>
        <v>4.3205613599007429E-4</v>
      </c>
      <c r="BP57" s="2">
        <f t="shared" ca="1" si="56"/>
        <v>4.7193319984614789E-4</v>
      </c>
      <c r="BQ57" s="2">
        <f t="shared" ca="1" si="56"/>
        <v>5.1428843193375927E-4</v>
      </c>
      <c r="BR57" s="2">
        <f t="shared" ca="1" si="56"/>
        <v>5.5899824287424004E-4</v>
      </c>
      <c r="BS57" s="2">
        <f t="shared" ca="1" si="56"/>
        <v>6.0592790150706326E-4</v>
      </c>
      <c r="BT57" s="2">
        <f t="shared" ca="1" si="56"/>
        <v>6.549502679356143E-4</v>
      </c>
      <c r="BU57" s="2">
        <f t="shared" ca="1" si="56"/>
        <v>7.0596006370326526E-4</v>
      </c>
      <c r="BV57" s="2">
        <f t="shared" ca="1" si="56"/>
        <v>7.5888281420757452E-4</v>
      </c>
      <c r="BW57" s="2">
        <f t="shared" ca="1" si="56"/>
        <v>8.1367929104239796E-4</v>
      </c>
      <c r="BX57" s="2">
        <f t="shared" ca="1" si="56"/>
        <v>8.7034693970599361E-4</v>
      </c>
      <c r="BY57" s="2">
        <f t="shared" ca="1" si="56"/>
        <v>9.2891974232492023E-4</v>
      </c>
      <c r="BZ57" s="2">
        <f t="shared" ca="1" si="56"/>
        <v>9.8946763367380847E-4</v>
      </c>
      <c r="CA57" s="2">
        <f t="shared" ca="1" si="56"/>
        <v>1.052096220766102E-3</v>
      </c>
      <c r="CB57" s="2">
        <f t="shared" ca="1" si="56"/>
        <v>1.1169472670618772E-3</v>
      </c>
      <c r="CC57" s="2">
        <f t="shared" ca="1" si="56"/>
        <v>1.1842002181216E-3</v>
      </c>
      <c r="CD57" s="2">
        <f t="shared" ca="1" si="56"/>
        <v>1.2540749529485441E-3</v>
      </c>
      <c r="CE57" s="2">
        <f t="shared" ca="1" si="76"/>
        <v>1.3268359206441227E-3</v>
      </c>
      <c r="CF57" s="2">
        <f t="shared" ca="1" si="65"/>
        <v>1.4027978441742933E-3</v>
      </c>
      <c r="CG57" s="2">
        <f t="shared" ca="1" si="65"/>
        <v>1.4823332264837711E-3</v>
      </c>
      <c r="CH57" s="2">
        <f t="shared" ca="1" si="65"/>
        <v>1.5658819675384878E-3</v>
      </c>
      <c r="CI57" s="2">
        <f t="shared" ca="1" si="65"/>
        <v>1.6539634832547759E-3</v>
      </c>
      <c r="CJ57" s="2">
        <f t="shared" ca="1" si="65"/>
        <v>1.7471917931055699E-3</v>
      </c>
      <c r="CK57" s="2">
        <f t="shared" ca="1" si="65"/>
        <v>1.8462940852788001E-3</v>
      </c>
      <c r="CL57" s="2">
        <f t="shared" ca="1" si="65"/>
        <v>1.9521332289917392E-3</v>
      </c>
      <c r="CM57" s="2">
        <f t="shared" ca="1" si="65"/>
        <v>2.0657345053929519E-3</v>
      </c>
      <c r="CN57" s="2">
        <f t="shared" ca="1" si="65"/>
        <v>2.1883163583884657E-3</v>
      </c>
      <c r="CO57" s="2">
        <f t="shared" ca="1" si="65"/>
        <v>2.3213240866048449E-3</v>
      </c>
      <c r="CP57" s="2">
        <f t="shared" ca="1" si="65"/>
        <v>2.4664639939980604E-3</v>
      </c>
      <c r="CQ57" s="2">
        <f t="shared" ca="1" si="65"/>
        <v>2.6257336232616605E-3</v>
      </c>
      <c r="CR57" s="2">
        <f t="shared" ca="1" si="65"/>
        <v>2.801441715755121E-3</v>
      </c>
      <c r="CS57" s="2">
        <f t="shared" ca="1" si="65"/>
        <v>2.9962105154180321E-3</v>
      </c>
      <c r="CT57" s="2">
        <f t="shared" ca="1" si="65"/>
        <v>3.2129547089099087E-3</v>
      </c>
      <c r="CU57" s="2">
        <f t="shared" ca="1" si="65"/>
        <v>3.4548374220576671E-3</v>
      </c>
      <c r="CV57" s="2">
        <f t="shared" ca="1" si="73"/>
        <v>3.725213967418298E-3</v>
      </c>
      <c r="CW57" s="2">
        <f t="shared" ca="1" si="73"/>
        <v>4.027583403536583E-3</v>
      </c>
      <c r="CX57" s="2">
        <f t="shared" ca="1" si="73"/>
        <v>4.3655675265587097E-3</v>
      </c>
      <c r="CY57" s="2">
        <f t="shared" ca="1" si="73"/>
        <v>4.7429238765223664E-3</v>
      </c>
      <c r="CZ57" s="2">
        <f t="shared" ca="1" si="73"/>
        <v>5.1635864560045366E-3</v>
      </c>
      <c r="DA57" s="2">
        <f t="shared" ca="1" si="73"/>
        <v>5.6317225870534176E-3</v>
      </c>
      <c r="DB57" s="2">
        <f t="shared" ca="1" si="73"/>
        <v>6.151795547022762E-3</v>
      </c>
      <c r="DC57" s="2">
        <f t="shared" ca="1" si="73"/>
        <v>6.7286264442342489E-3</v>
      </c>
      <c r="DD57" s="2">
        <f t="shared" ca="1" si="73"/>
        <v>7.3674524389189099E-3</v>
      </c>
      <c r="DE57" s="2">
        <f t="shared" ca="1" si="73"/>
        <v>8.0739808331076243E-3</v>
      </c>
      <c r="DF57" s="2">
        <f t="shared" ca="1" si="73"/>
        <v>8.8544397535717766E-3</v>
      </c>
      <c r="DG57" s="2">
        <f t="shared" ca="1" si="73"/>
        <v>9.7156265103803558E-3</v>
      </c>
      <c r="DH57" s="2">
        <f t="shared" ca="1" si="70"/>
        <v>1.0664954601748811E-2</v>
      </c>
      <c r="DI57" s="2">
        <f t="shared" ca="1" si="70"/>
        <v>1.171049999986257E-2</v>
      </c>
      <c r="DJ57" s="2">
        <f t="shared" ca="1" si="70"/>
        <v>1.2861046910532532E-2</v>
      </c>
      <c r="DK57" s="2">
        <f t="shared" ca="1" si="70"/>
        <v>1.4126132672408989E-2</v>
      </c>
      <c r="DL57" s="2">
        <f t="shared" ca="1" si="70"/>
        <v>1.5516090797372217E-2</v>
      </c>
      <c r="DM57" s="2">
        <f t="shared" ca="1" si="70"/>
        <v>1.7042090239101151E-2</v>
      </c>
      <c r="DN57" s="2">
        <f t="shared" ca="1" si="70"/>
        <v>1.8716167632390427E-2</v>
      </c>
      <c r="DO57" s="2">
        <f t="shared" ca="1" si="70"/>
        <v>2.0551247214017201E-2</v>
      </c>
      <c r="DP57" s="2">
        <f t="shared" ca="1" si="70"/>
        <v>2.2561140070684486E-2</v>
      </c>
      <c r="DQ57" s="2">
        <f t="shared" ca="1" si="70"/>
        <v>2.4760509837858526E-2</v>
      </c>
      <c r="DR57" s="2">
        <f t="shared" ca="1" si="70"/>
        <v>2.7164785568965219E-2</v>
      </c>
      <c r="DS57" s="2">
        <f t="shared" ca="1" si="70"/>
        <v>2.9789993983598509E-2</v>
      </c>
      <c r="DT57" s="2">
        <f t="shared" ca="1" si="70"/>
        <v>3.2652473113525135E-2</v>
      </c>
      <c r="DU57" s="2">
        <f t="shared" ca="1" si="70"/>
        <v>3.5768419402923184E-2</v>
      </c>
      <c r="DV57" s="2">
        <f t="shared" ca="1" si="70"/>
        <v>3.9153215246659052E-2</v>
      </c>
      <c r="DW57" s="2">
        <f t="shared" ca="1" si="55"/>
        <v>4.2820492647604742E-2</v>
      </c>
      <c r="DX57" s="2">
        <f t="shared" ca="1" si="55"/>
        <v>4.6780924740218457E-2</v>
      </c>
      <c r="DY57" s="2">
        <f t="shared" ca="1" si="55"/>
        <v>5.1040815420787221E-2</v>
      </c>
      <c r="DZ57" s="2">
        <f t="shared" ca="1" si="55"/>
        <v>5.5600683159461844E-2</v>
      </c>
      <c r="EA57" s="2">
        <f t="shared" ca="1" si="55"/>
        <v>6.0454179940082661E-2</v>
      </c>
      <c r="EB57" s="2">
        <f t="shared" ca="1" si="55"/>
        <v>6.5587763590277737E-2</v>
      </c>
      <c r="EC57" s="2">
        <f t="shared" ca="1" si="55"/>
        <v>7.098142000540969E-2</v>
      </c>
      <c r="ED57" s="2">
        <f t="shared" ca="1" si="55"/>
        <v>7.6610351454728914E-2</v>
      </c>
      <c r="EE57" s="2">
        <f t="shared" ca="1" si="55"/>
        <v>8.2447114319141868E-2</v>
      </c>
      <c r="EF57" s="2">
        <f t="shared" ca="1" si="55"/>
        <v>8.8463604127789738E-2</v>
      </c>
      <c r="EG57" s="2">
        <f t="shared" ca="1" si="55"/>
        <v>9.463250598631115E-2</v>
      </c>
      <c r="EH57" s="2">
        <f t="shared" ca="1" si="55"/>
        <v>0.10092811115057454</v>
      </c>
      <c r="EI57" s="2">
        <f t="shared" ca="1" si="55"/>
        <v>0.10732659060883076</v>
      </c>
      <c r="EJ57" s="2">
        <f t="shared" ca="1" si="55"/>
        <v>0.11380588969590508</v>
      </c>
      <c r="EK57" s="2">
        <f t="shared" ca="1" si="55"/>
        <v>0.12034540287832193</v>
      </c>
      <c r="EL57" s="2">
        <f t="shared" ca="1" si="55"/>
        <v>0.12692554988583923</v>
      </c>
      <c r="EM57" s="2">
        <f t="shared" ca="1" si="80"/>
        <v>0.13352733243982254</v>
      </c>
      <c r="EN57" s="2">
        <f t="shared" ca="1" si="80"/>
        <v>0.1401319178147184</v>
      </c>
      <c r="EO57" s="2">
        <f t="shared" ca="1" si="80"/>
        <v>0.1467202741795032</v>
      </c>
      <c r="EP57" s="2">
        <f t="shared" ca="1" si="80"/>
        <v>0.15327287145926199</v>
      </c>
      <c r="EQ57" s="2">
        <f t="shared" ca="1" si="80"/>
        <v>0.15976945753723798</v>
      </c>
      <c r="ER57" s="2">
        <f t="shared" ca="1" si="80"/>
        <v>0.16618892046905298</v>
      </c>
      <c r="ES57" s="2">
        <f t="shared" ca="1" si="80"/>
        <v>0.17250925113203602</v>
      </c>
      <c r="ET57" s="2">
        <f t="shared" ca="1" si="80"/>
        <v>0.17870762603025531</v>
      </c>
      <c r="EU57" s="2">
        <f t="shared" ca="1" si="80"/>
        <v>0.18476063566609743</v>
      </c>
      <c r="EV57" s="2">
        <f t="shared" ca="1" si="80"/>
        <v>0.19064468861785022</v>
      </c>
      <c r="EW57" s="2">
        <f t="shared" ca="1" si="77"/>
        <v>0.19633662321009857</v>
      </c>
      <c r="EX57" s="2">
        <f t="shared" ca="1" si="66"/>
        <v>0.20181455421902178</v>
      </c>
      <c r="EY57" s="2">
        <f t="shared" ca="1" si="66"/>
        <v>0.20705896651180916</v>
      </c>
      <c r="EZ57" s="2">
        <f t="shared" ca="1" si="66"/>
        <v>0.21205403409472806</v>
      </c>
      <c r="FA57" s="2">
        <f t="shared" ca="1" si="66"/>
        <v>0.21678908394630436</v>
      </c>
      <c r="FB57" s="2">
        <f t="shared" ca="1" si="66"/>
        <v>0.22126003374757353</v>
      </c>
      <c r="FC57" s="2">
        <f t="shared" ca="1" si="66"/>
        <v>0.22547051569061111</v>
      </c>
      <c r="FD57" s="2">
        <f t="shared" ca="1" si="66"/>
        <v>0.22943228276267019</v>
      </c>
      <c r="FE57" s="2">
        <f t="shared" ca="1" si="66"/>
        <v>0.23316444582879525</v>
      </c>
      <c r="FF57" s="2">
        <f t="shared" ca="1" si="66"/>
        <v>0.23669121638433938</v>
      </c>
      <c r="FG57" s="2">
        <f t="shared" ca="1" si="66"/>
        <v>0.2400382316248684</v>
      </c>
      <c r="FH57" s="2">
        <f t="shared" ca="1" si="66"/>
        <v>0.24322818066740609</v>
      </c>
      <c r="FI57" s="2">
        <f t="shared" ca="1" si="66"/>
        <v>0.24627700258985577</v>
      </c>
      <c r="FJ57" s="2">
        <f t="shared" ca="1" si="66"/>
        <v>0.24919183574490403</v>
      </c>
      <c r="FK57" s="2">
        <f t="shared" ca="1" si="66"/>
        <v>0.25197102300796864</v>
      </c>
      <c r="FL57" s="2">
        <f t="shared" ca="1" si="66"/>
        <v>0.25460565782541744</v>
      </c>
      <c r="FM57" s="2">
        <f t="shared" ca="1" si="66"/>
        <v>0.25708185621186808</v>
      </c>
      <c r="FN57" s="2">
        <f t="shared" ca="1" si="74"/>
        <v>0.25938306369406072</v>
      </c>
      <c r="FO57" s="2">
        <f t="shared" ca="1" si="74"/>
        <v>0.26149198842625193</v>
      </c>
      <c r="FP57" s="2">
        <f t="shared" ca="1" si="74"/>
        <v>0.26339200880127256</v>
      </c>
      <c r="FQ57" s="2">
        <f t="shared" ca="1" si="74"/>
        <v>0.26506807023387524</v>
      </c>
      <c r="FR57" s="2">
        <f t="shared" ca="1" si="74"/>
        <v>0.26650716609161784</v>
      </c>
      <c r="FS57" s="2">
        <f t="shared" ca="1" si="74"/>
        <v>0.26769852019331553</v>
      </c>
      <c r="FT57" s="2">
        <f t="shared" ca="1" si="74"/>
        <v>0.26863358003412913</v>
      </c>
      <c r="FU57" s="2">
        <f t="shared" ca="1" si="71"/>
        <v>0.26930590941631266</v>
      </c>
      <c r="FV57" s="2">
        <f t="shared" ca="1" si="71"/>
        <v>0.26971104664056689</v>
      </c>
      <c r="FW57" s="2">
        <f t="shared" ca="1" si="71"/>
        <v>0.26984637431708225</v>
      </c>
      <c r="FX57" s="2">
        <f t="shared" ca="1" si="71"/>
        <v>0.2697110303951254</v>
      </c>
      <c r="FY57" s="2">
        <f t="shared" ca="1" si="71"/>
        <v>0.26930587676823425</v>
      </c>
      <c r="FZ57" s="2">
        <f t="shared" ca="1" si="71"/>
        <v>0.26863353066765949</v>
      </c>
      <c r="GA57" s="2">
        <f t="shared" ca="1" si="71"/>
        <v>0.26769845363147515</v>
      </c>
      <c r="GB57" s="2">
        <f t="shared" ca="1" si="71"/>
        <v>0.26650708169237097</v>
      </c>
      <c r="GC57" s="2">
        <f t="shared" ca="1" si="71"/>
        <v>0.26506796718538439</v>
      </c>
      <c r="GD57" s="2">
        <f t="shared" ca="1" si="71"/>
        <v>0.26339188611665815</v>
      </c>
      <c r="GE57" s="2">
        <f t="shared" ca="1" si="71"/>
        <v>0.2614918449385214</v>
      </c>
      <c r="GF57" s="2">
        <f t="shared" ca="1" si="71"/>
        <v>0.25938289805221293</v>
      </c>
      <c r="GG57" s="2">
        <f t="shared" ca="1" si="71"/>
        <v>0.2570816668796152</v>
      </c>
      <c r="GH57" s="2">
        <f t="shared" ca="1" si="71"/>
        <v>0.25460544308445837</v>
      </c>
      <c r="GI57" s="2">
        <f t="shared" ca="1" si="71"/>
        <v>0.25197078096817305</v>
      </c>
      <c r="GJ57" s="2">
        <f t="shared" ca="1" si="71"/>
        <v>0.24919156436389128</v>
      </c>
      <c r="GK57" s="2">
        <f t="shared" ca="1" si="71"/>
        <v>0.24627669970389501</v>
      </c>
      <c r="GL57" s="2">
        <f t="shared" ca="1" si="71"/>
        <v>0.24322784403390568</v>
      </c>
      <c r="GM57" s="2">
        <f t="shared" ca="1" si="71"/>
        <v>0.24003785897377697</v>
      </c>
      <c r="GN57" s="2">
        <f t="shared" ca="1" si="71"/>
        <v>0.23669080547211321</v>
      </c>
      <c r="GO57" s="2">
        <f t="shared" ca="1" si="71"/>
        <v>0.23316399448591402</v>
      </c>
      <c r="GP57" s="2">
        <f t="shared" ca="1" si="71"/>
        <v>0.22943178892626306</v>
      </c>
      <c r="GQ57" s="2">
        <f t="shared" ca="1" si="71"/>
        <v>0.22546997741809041</v>
      </c>
      <c r="GR57" s="2">
        <f t="shared" ca="1" si="71"/>
        <v>0.22125944921229715</v>
      </c>
      <c r="GS57" s="2">
        <f t="shared" ca="1" si="58"/>
        <v>0.21678845141956188</v>
      </c>
      <c r="GT57" s="2">
        <f t="shared" ca="1" si="58"/>
        <v>0.2120533519192033</v>
      </c>
      <c r="GU57" s="2">
        <f t="shared" ca="1" si="58"/>
        <v>0.20705823307089358</v>
      </c>
      <c r="GV57" s="2">
        <f t="shared" ca="1" si="58"/>
        <v>0.20181376790493058</v>
      </c>
      <c r="GW57" s="2">
        <f t="shared" ca="1" si="58"/>
        <v>0.19633578239234623</v>
      </c>
      <c r="GX57" s="2">
        <f t="shared" ca="1" si="58"/>
        <v>0.19064379161256362</v>
      </c>
      <c r="GY57" s="2">
        <f t="shared" ca="1" si="58"/>
        <v>0.18475968070591545</v>
      </c>
      <c r="GZ57" s="2">
        <f t="shared" ca="1" si="58"/>
        <v>0.17870661123411419</v>
      </c>
      <c r="HA57" s="2">
        <f t="shared" ca="1" si="58"/>
        <v>0.17250817447386219</v>
      </c>
      <c r="HB57" s="2">
        <f t="shared" ca="1" si="58"/>
        <v>0.16618777974419532</v>
      </c>
      <c r="HC57" s="2">
        <f t="shared" ca="1" si="58"/>
        <v>0.15976825032530234</v>
      </c>
      <c r="HD57" s="2">
        <f t="shared" ca="1" si="58"/>
        <v>0.15327159508181129</v>
      </c>
      <c r="HE57" s="2">
        <f t="shared" ca="1" si="58"/>
        <v>0.14671892565083094</v>
      </c>
      <c r="HF57" s="2">
        <f t="shared" ca="1" si="58"/>
        <v>0.14013049378356632</v>
      </c>
      <c r="HG57" s="2">
        <f t="shared" ca="1" si="58"/>
        <v>0.13352582911948579</v>
      </c>
      <c r="HH57" s="2">
        <f t="shared" ca="1" si="58"/>
        <v>0.12692396296959274</v>
      </c>
      <c r="HI57" s="2">
        <f t="shared" ca="1" si="78"/>
        <v>0.12034372743654133</v>
      </c>
      <c r="HJ57" s="2">
        <f t="shared" ca="1" si="67"/>
        <v>0.11380412005073114</v>
      </c>
      <c r="HK57" s="2">
        <f t="shared" ca="1" si="67"/>
        <v>0.10732472018190375</v>
      </c>
      <c r="HL57" s="2">
        <f t="shared" ca="1" si="67"/>
        <v>0.10092613227952872</v>
      </c>
      <c r="HM57" s="2">
        <f t="shared" ca="1" si="67"/>
        <v>9.4630409706800214E-2</v>
      </c>
      <c r="HN57" s="2">
        <f t="shared" ca="1" si="67"/>
        <v>8.8461379920361766E-2</v>
      </c>
      <c r="HO57" s="2">
        <f t="shared" ca="1" si="67"/>
        <v>8.2444749824813701E-2</v>
      </c>
      <c r="HP57" s="2">
        <f t="shared" ca="1" si="67"/>
        <v>7.6607832169722473E-2</v>
      </c>
      <c r="HQ57" s="2">
        <f t="shared" ca="1" si="67"/>
        <v>7.097872897321858E-2</v>
      </c>
      <c r="HR57" s="2">
        <f t="shared" ca="1" si="67"/>
        <v>6.5584881115214849E-2</v>
      </c>
      <c r="HS57" s="2">
        <f t="shared" ca="1" si="67"/>
        <v>6.0451083346066629E-2</v>
      </c>
      <c r="HT57" s="2">
        <f t="shared" ca="1" si="67"/>
        <v>5.5597346606680774E-2</v>
      </c>
      <c r="HU57" s="2">
        <f t="shared" ca="1" si="67"/>
        <v>5.1037209771942871E-2</v>
      </c>
      <c r="HV57" s="2">
        <f t="shared" ca="1" si="67"/>
        <v>4.6777017447491562E-2</v>
      </c>
      <c r="HW57" s="2">
        <f t="shared" ca="1" si="67"/>
        <v>4.2816247624428053E-2</v>
      </c>
      <c r="HX57" s="2">
        <f t="shared" ca="1" si="67"/>
        <v>3.9148592694705581E-2</v>
      </c>
      <c r="HY57" s="2">
        <f t="shared" ca="1" si="67"/>
        <v>3.5763375576503637E-2</v>
      </c>
      <c r="HZ57" s="2">
        <f t="shared" ca="1" si="75"/>
        <v>3.264696001408271E-2</v>
      </c>
      <c r="IA57" s="2">
        <f t="shared" ca="1" si="75"/>
        <v>2.9783958983464906E-2</v>
      </c>
      <c r="IB57" s="2">
        <f t="shared" ca="1" si="75"/>
        <v>2.7158170966166569E-2</v>
      </c>
      <c r="IC57" s="2">
        <f t="shared" ca="1" si="75"/>
        <v>2.4753252343797275E-2</v>
      </c>
      <c r="ID57" s="2">
        <f t="shared" ca="1" si="75"/>
        <v>2.2553170231232152E-2</v>
      </c>
      <c r="IE57" s="2">
        <f t="shared" ca="1" si="75"/>
        <v>2.0542488762806177E-2</v>
      </c>
      <c r="IF57" s="2">
        <f t="shared" ca="1" si="75"/>
        <v>1.8706536773380609E-2</v>
      </c>
      <c r="IG57" s="2">
        <f t="shared" ca="1" si="72"/>
        <v>1.703149485406244E-2</v>
      </c>
      <c r="IH57" s="2">
        <f t="shared" ca="1" si="72"/>
        <v>1.5504429572898396E-2</v>
      </c>
      <c r="II57" s="2">
        <f t="shared" ca="1" si="72"/>
        <v>1.41132941405929E-2</v>
      </c>
      <c r="IJ57" s="2">
        <f t="shared" ca="1" si="72"/>
        <v>1.2846908397701737E-2</v>
      </c>
      <c r="IK57" s="2">
        <f t="shared" ca="1" si="72"/>
        <v>1.1694926479177824E-2</v>
      </c>
      <c r="IL57" s="2">
        <f t="shared" ca="1" si="72"/>
        <v>1.0647797448636436E-2</v>
      </c>
      <c r="IM57" s="2">
        <f t="shared" ca="1" si="72"/>
        <v>9.696722165696255E-3</v>
      </c>
      <c r="IN57" s="2">
        <f t="shared" ca="1" si="72"/>
        <v>8.8336083095533618E-3</v>
      </c>
      <c r="IO57" s="2">
        <f t="shared" ca="1" si="72"/>
        <v>8.0510245736219524E-3</v>
      </c>
      <c r="IP57" s="2">
        <f t="shared" ca="1" si="72"/>
        <v>7.342154390916622E-3</v>
      </c>
      <c r="IQ57" s="2">
        <f t="shared" ca="1" si="72"/>
        <v>6.7007490346520943E-3</v>
      </c>
      <c r="IR57" s="2">
        <f t="shared" ca="1" si="72"/>
        <v>6.1210795110866753E-3</v>
      </c>
      <c r="IS57" s="2">
        <f t="shared" ca="1" si="72"/>
        <v>5.5978863399571577E-3</v>
      </c>
      <c r="IT57" s="2">
        <f t="shared" ca="1" si="72"/>
        <v>5.1263262140361955E-3</v>
      </c>
      <c r="IU57" s="2">
        <f t="shared" ca="1" si="72"/>
        <v>4.7019148778301842E-3</v>
      </c>
      <c r="IV57" s="2">
        <f t="shared" ca="1" si="72"/>
        <v>4.3204667196684397E-3</v>
      </c>
      <c r="IW57" s="2">
        <f t="shared" ca="1" si="72"/>
        <v>3.978033886934444E-3</v>
      </c>
      <c r="IX57" s="2">
        <f t="shared" ca="1" si="72"/>
        <v>3.6708512122821764E-3</v>
      </c>
      <c r="IY57" s="2">
        <f t="shared" ca="1" si="72"/>
        <v>3.3952968652543355E-3</v>
      </c>
      <c r="IZ57" s="2">
        <f t="shared" ca="1" si="72"/>
        <v>3.1478797508526397E-3</v>
      </c>
      <c r="JA57" s="2">
        <f t="shared" ca="1" si="72"/>
        <v>2.9252595573137589E-3</v>
      </c>
      <c r="JB57" s="2">
        <f t="shared" ca="1" si="72"/>
        <v>2.7242929642581448E-3</v>
      </c>
      <c r="JC57" s="2">
        <f t="shared" ca="1" si="72"/>
        <v>2.542087051620854E-3</v>
      </c>
      <c r="JD57" s="2">
        <f t="shared" ca="1" si="72"/>
        <v>2.3760406268521651E-3</v>
      </c>
      <c r="JE57" s="2">
        <f t="shared" ca="1" si="59"/>
        <v>2.2238632707622004E-3</v>
      </c>
      <c r="JF57" s="2">
        <f t="shared" ca="1" si="59"/>
        <v>2.0835718103101543E-3</v>
      </c>
      <c r="JG57" s="2">
        <f t="shared" ca="1" si="59"/>
        <v>1.9534698064656774E-3</v>
      </c>
      <c r="JH57" s="2">
        <f t="shared" ca="1" si="59"/>
        <v>1.8321172237033266E-3</v>
      </c>
      <c r="JI57" s="2">
        <f t="shared" ca="1" si="59"/>
        <v>1.7182964268079937E-3</v>
      </c>
      <c r="JJ57" s="2">
        <f t="shared" ca="1" si="59"/>
        <v>1.6109787189930991E-3</v>
      </c>
      <c r="JK57" s="2">
        <f t="shared" ca="1" si="59"/>
        <v>1.5092937961364416E-3</v>
      </c>
      <c r="JL57" s="2">
        <f t="shared" ca="1" si="59"/>
        <v>1.412503130846776E-3</v>
      </c>
      <c r="JM57" s="2">
        <f t="shared" ca="1" si="59"/>
        <v>1.3199774471464886E-3</v>
      </c>
      <c r="JN57" s="2">
        <f t="shared" ca="1" si="59"/>
        <v>1.2311779901975754E-3</v>
      </c>
      <c r="JO57" s="2">
        <f t="shared" ca="1" si="59"/>
        <v>1.1456411010999279E-3</v>
      </c>
      <c r="JP57" s="2">
        <f t="shared" ca="1" si="59"/>
        <v>1.0629655645229834E-3</v>
      </c>
      <c r="JQ57" s="2">
        <f t="shared" ca="1" si="59"/>
        <v>9.828022317273713E-4</v>
      </c>
      <c r="JR57" s="2">
        <f t="shared" ca="1" si="59"/>
        <v>9.048454878550626E-4</v>
      </c>
      <c r="JS57" s="2">
        <f t="shared" ca="1" si="59"/>
        <v>8.2882620537364101E-4</v>
      </c>
      <c r="JT57" s="2">
        <f t="shared" ca="1" si="59"/>
        <v>7.5450589331736175E-4</v>
      </c>
      <c r="JU57" s="2">
        <f t="shared" ca="1" si="81"/>
        <v>6.8167180987457757E-4</v>
      </c>
      <c r="JV57" s="2">
        <f t="shared" ca="1" si="79"/>
        <v>6.1013285312129886E-4</v>
      </c>
      <c r="JW57" s="2">
        <f t="shared" ca="1" si="79"/>
        <v>5.3971608221366684E-4</v>
      </c>
      <c r="JX57" s="2">
        <f t="shared" ca="1" si="79"/>
        <v>4.7026375065743612E-4</v>
      </c>
      <c r="JY57" s="2">
        <f t="shared" ca="1" si="79"/>
        <v>4.0163075595894566E-4</v>
      </c>
      <c r="JZ57" s="2">
        <f t="shared" ca="1" si="79"/>
        <v>3.3368242744082532E-4</v>
      </c>
      <c r="KA57" s="2">
        <f t="shared" ca="1" si="79"/>
        <v>2.6629258743623941E-4</v>
      </c>
      <c r="KB57" s="2">
        <f t="shared" ca="1" si="79"/>
        <v>1.9934183136725132E-4</v>
      </c>
      <c r="KC57" s="2">
        <f t="shared" ca="1" si="79"/>
        <v>1.3271598005777787E-4</v>
      </c>
      <c r="KD57" s="2">
        <f t="shared" ca="1" si="79"/>
        <v>6.6304663544053302E-5</v>
      </c>
      <c r="KE57" s="5">
        <v>0</v>
      </c>
    </row>
    <row r="58" spans="1:291" x14ac:dyDescent="0.2">
      <c r="A58" s="2">
        <v>55</v>
      </c>
      <c r="B58" s="2">
        <v>1.71875</v>
      </c>
      <c r="C58" s="5">
        <v>0</v>
      </c>
      <c r="D58" s="2">
        <f t="shared" ca="1" si="64"/>
        <v>4.3743518799496046E-7</v>
      </c>
      <c r="E58" s="2">
        <f t="shared" ca="1" si="64"/>
        <v>8.754945831230729E-7</v>
      </c>
      <c r="F58" s="2">
        <f t="shared" ca="1" si="64"/>
        <v>1.3148077447836266E-6</v>
      </c>
      <c r="G58" s="2">
        <f t="shared" ca="1" si="64"/>
        <v>1.7560150666007982E-6</v>
      </c>
      <c r="H58" s="2">
        <f t="shared" ca="1" si="64"/>
        <v>2.1997735317109473E-6</v>
      </c>
      <c r="I58" s="2">
        <f t="shared" ca="1" si="64"/>
        <v>2.6467628893074401E-6</v>
      </c>
      <c r="J58" s="2">
        <f t="shared" ca="1" si="64"/>
        <v>3.0976924200291291E-6</v>
      </c>
      <c r="K58" s="2">
        <f t="shared" ca="1" si="64"/>
        <v>3.5533084841167552E-6</v>
      </c>
      <c r="L58" s="2">
        <f t="shared" ca="1" si="64"/>
        <v>4.0144030834346511E-6</v>
      </c>
      <c r="M58" s="2">
        <f t="shared" ca="1" si="64"/>
        <v>4.4818237200242663E-6</v>
      </c>
      <c r="N58" s="2">
        <f t="shared" ca="1" si="64"/>
        <v>4.9564849049112399E-6</v>
      </c>
      <c r="O58" s="2">
        <f t="shared" ca="1" si="64"/>
        <v>5.43938176860248E-6</v>
      </c>
      <c r="P58" s="2">
        <f t="shared" ca="1" si="64"/>
        <v>5.9316063590590992E-6</v>
      </c>
      <c r="Q58" s="2">
        <f t="shared" ca="1" si="64"/>
        <v>6.4343673975644703E-6</v>
      </c>
      <c r="R58" s="2">
        <f t="shared" ca="1" si="64"/>
        <v>6.9490145160914885E-6</v>
      </c>
      <c r="S58" s="2">
        <f t="shared" ca="1" si="60"/>
        <v>7.4770683451616052E-6</v>
      </c>
      <c r="T58" s="2">
        <f t="shared" ca="1" si="60"/>
        <v>8.0202582878268813E-6</v>
      </c>
      <c r="U58" s="2">
        <f t="shared" ca="1" si="60"/>
        <v>8.5805704357632776E-6</v>
      </c>
      <c r="V58" s="2">
        <f t="shared" ca="1" si="60"/>
        <v>9.1603088870805595E-6</v>
      </c>
      <c r="W58" s="2">
        <f t="shared" ca="1" si="60"/>
        <v>9.7621747238460404E-6</v>
      </c>
      <c r="X58" s="2">
        <f t="shared" ca="1" si="60"/>
        <v>1.0389368062668563E-5</v>
      </c>
      <c r="Y58" s="2">
        <f t="shared" ca="1" si="60"/>
        <v>1.1045719757881812E-5</v>
      </c>
      <c r="Z58" s="2">
        <f t="shared" ca="1" si="60"/>
        <v>1.1735860158131235E-5</v>
      </c>
      <c r="AA58" s="2">
        <f t="shared" ca="1" si="60"/>
        <v>1.2465432072742437E-5</v>
      </c>
      <c r="AB58" s="2">
        <f t="shared" ca="1" si="60"/>
        <v>1.3241352511740841E-5</v>
      </c>
      <c r="AC58" s="2">
        <f t="shared" ca="1" si="60"/>
        <v>1.4072120829262804E-5</v>
      </c>
      <c r="AD58" s="2">
        <f t="shared" ca="1" si="60"/>
        <v>1.4968157080551543E-5</v>
      </c>
      <c r="AE58" s="2">
        <f t="shared" ca="1" si="60"/>
        <v>1.5942131646424153E-5</v>
      </c>
      <c r="AF58" s="2">
        <f t="shared" ca="1" si="60"/>
        <v>1.7009216751426126E-5</v>
      </c>
      <c r="AG58" s="2">
        <f t="shared" ca="1" si="60"/>
        <v>1.8187162236131566E-5</v>
      </c>
      <c r="AH58" s="2">
        <f t="shared" ca="1" si="60"/>
        <v>1.9496096129538165E-5</v>
      </c>
      <c r="AI58" s="2">
        <f t="shared" ca="1" si="68"/>
        <v>2.0958011816322536E-5</v>
      </c>
      <c r="AJ58" s="2">
        <f t="shared" ca="1" si="68"/>
        <v>2.2596048600388964E-5</v>
      </c>
      <c r="AK58" s="2">
        <f t="shared" ca="1" si="68"/>
        <v>2.4433842029096074E-5</v>
      </c>
      <c r="AL58" s="2">
        <f t="shared" ca="1" si="68"/>
        <v>2.6495241046152666E-5</v>
      </c>
      <c r="AM58" s="2">
        <f t="shared" ca="1" si="68"/>
        <v>2.8804456167726572E-5</v>
      </c>
      <c r="AN58" s="2">
        <f t="shared" ca="1" si="68"/>
        <v>3.1386512891264318E-5</v>
      </c>
      <c r="AO58" s="2">
        <f t="shared" ca="1" si="68"/>
        <v>3.4267842675901567E-5</v>
      </c>
      <c r="AP58" s="2">
        <f t="shared" ca="1" si="68"/>
        <v>3.747689107829489E-5</v>
      </c>
      <c r="AQ58" s="2">
        <f t="shared" ca="1" si="69"/>
        <v>4.1044686470555363E-5</v>
      </c>
      <c r="AR58" s="2">
        <f t="shared" ca="1" si="69"/>
        <v>4.5005359119023249E-5</v>
      </c>
      <c r="AS58" s="2">
        <f t="shared" ca="1" si="69"/>
        <v>4.9396624591201851E-5</v>
      </c>
      <c r="AT58" s="2">
        <f t="shared" ca="1" si="69"/>
        <v>5.4260254085573923E-5</v>
      </c>
      <c r="AU58" s="2">
        <f t="shared" ca="1" si="69"/>
        <v>5.9642554831359685E-5</v>
      </c>
      <c r="AV58" s="2">
        <f t="shared" ca="1" si="69"/>
        <v>6.5594881225092513E-5</v>
      </c>
      <c r="AW58" s="2">
        <f t="shared" ca="1" si="69"/>
        <v>7.2174194408511022E-5</v>
      </c>
      <c r="AX58" s="2">
        <f t="shared" ca="1" si="69"/>
        <v>7.9443685408110901E-5</v>
      </c>
      <c r="AY58" s="2">
        <f t="shared" ca="1" si="69"/>
        <v>8.7473474608255116E-5</v>
      </c>
      <c r="AZ58" s="2">
        <f t="shared" ca="1" si="69"/>
        <v>9.6341397423545141E-5</v>
      </c>
      <c r="BA58" s="2">
        <f t="shared" ca="1" si="69"/>
        <v>1.0613388117583401E-4</v>
      </c>
      <c r="BB58" s="2">
        <f t="shared" ca="1" si="69"/>
        <v>1.1694690917904597E-4</v>
      </c>
      <c r="BC58" s="2">
        <f t="shared" ca="1" si="69"/>
        <v>1.2888705153581506E-4</v>
      </c>
      <c r="BD58" s="2">
        <f t="shared" ca="1" si="69"/>
        <v>1.4207251312068757E-4</v>
      </c>
      <c r="BE58" s="2">
        <f t="shared" ca="1" si="69"/>
        <v>1.56634100438474E-4</v>
      </c>
      <c r="BF58" s="2">
        <f t="shared" ca="1" si="69"/>
        <v>1.7271593092030432E-4</v>
      </c>
      <c r="BG58" s="2">
        <f t="shared" ca="1" si="69"/>
        <v>1.9047558986032474E-4</v>
      </c>
      <c r="BH58" s="2">
        <f t="shared" ca="1" si="69"/>
        <v>2.1008327343148103E-4</v>
      </c>
      <c r="BI58" s="2">
        <f t="shared" ca="1" si="69"/>
        <v>2.3171924580409433E-4</v>
      </c>
      <c r="BJ58" s="2">
        <f t="shared" ca="1" si="69"/>
        <v>2.5556872290642636E-4</v>
      </c>
      <c r="BK58" s="2">
        <f t="shared" ca="1" si="69"/>
        <v>2.8181318226872746E-4</v>
      </c>
      <c r="BL58" s="2">
        <f t="shared" ca="1" si="69"/>
        <v>3.1061730675242751E-4</v>
      </c>
      <c r="BM58" s="2">
        <f t="shared" ca="1" si="69"/>
        <v>3.4211164334429806E-4</v>
      </c>
      <c r="BN58" s="2">
        <f t="shared" ca="1" si="69"/>
        <v>3.7637294639851585E-4</v>
      </c>
      <c r="BO58" s="2">
        <f t="shared" ca="1" si="56"/>
        <v>4.1340701556533854E-4</v>
      </c>
      <c r="BP58" s="2">
        <f t="shared" ca="1" si="56"/>
        <v>4.5314137364131982E-4</v>
      </c>
      <c r="BQ58" s="2">
        <f t="shared" ca="1" si="56"/>
        <v>4.9543438403975757E-4</v>
      </c>
      <c r="BR58" s="2">
        <f t="shared" ca="1" si="56"/>
        <v>5.4010055268389752E-4</v>
      </c>
      <c r="BS58" s="2">
        <f t="shared" ca="1" si="56"/>
        <v>5.8694219356965924E-4</v>
      </c>
      <c r="BT58" s="2">
        <f t="shared" ca="1" si="56"/>
        <v>6.3577694066273521E-4</v>
      </c>
      <c r="BU58" s="2">
        <f t="shared" ca="1" si="56"/>
        <v>6.8645589509136939E-4</v>
      </c>
      <c r="BV58" s="2">
        <f t="shared" ca="1" si="56"/>
        <v>7.3887238025316902E-4</v>
      </c>
      <c r="BW58" s="2">
        <f t="shared" ca="1" si="56"/>
        <v>7.9296387359387957E-4</v>
      </c>
      <c r="BX58" s="2">
        <f t="shared" ca="1" si="56"/>
        <v>8.4871009754580924E-4</v>
      </c>
      <c r="BY58" s="2">
        <f t="shared" ca="1" si="56"/>
        <v>9.0612961995508725E-4</v>
      </c>
      <c r="BZ58" s="2">
        <f t="shared" ca="1" si="56"/>
        <v>9.6527646522190998E-4</v>
      </c>
      <c r="CA58" s="2">
        <f t="shared" ca="1" si="56"/>
        <v>1.0262375482788389E-3</v>
      </c>
      <c r="CB58" s="2">
        <f t="shared" ca="1" si="56"/>
        <v>1.0891313017697265E-3</v>
      </c>
      <c r="CC58" s="2">
        <f t="shared" ca="1" si="56"/>
        <v>1.1541076358966159E-3</v>
      </c>
      <c r="CD58" s="2">
        <f t="shared" ca="1" si="56"/>
        <v>1.2213492855355655E-3</v>
      </c>
      <c r="CE58" s="2">
        <f t="shared" ca="1" si="76"/>
        <v>1.2910746059258073E-3</v>
      </c>
      <c r="CF58" s="2">
        <f t="shared" ca="1" si="65"/>
        <v>1.3635419413364925E-3</v>
      </c>
      <c r="CG58" s="2">
        <f t="shared" ca="1" si="65"/>
        <v>1.4390557919124261E-3</v>
      </c>
      <c r="CH58" s="2">
        <f t="shared" ca="1" si="65"/>
        <v>1.5179751341929679E-3</v>
      </c>
      <c r="CI58" s="2">
        <f t="shared" ca="1" si="65"/>
        <v>1.6007244063798798E-3</v>
      </c>
      <c r="CJ58" s="2">
        <f t="shared" ca="1" si="65"/>
        <v>1.6878078427098658E-3</v>
      </c>
      <c r="CK58" s="2">
        <f t="shared" ca="1" si="65"/>
        <v>1.7798280112370454E-3</v>
      </c>
      <c r="CL58" s="2">
        <f t="shared" ca="1" si="65"/>
        <v>1.8775095263201952E-3</v>
      </c>
      <c r="CM58" s="2">
        <f t="shared" ca="1" si="65"/>
        <v>1.9817288707290126E-3</v>
      </c>
      <c r="CN58" s="2">
        <f t="shared" ca="1" si="65"/>
        <v>2.0935508937616758E-3</v>
      </c>
      <c r="CO58" s="2">
        <f t="shared" ca="1" si="65"/>
        <v>2.2142715733460402E-3</v>
      </c>
      <c r="CP58" s="2">
        <f t="shared" ca="1" si="65"/>
        <v>2.3454646883172003E-3</v>
      </c>
      <c r="CQ58" s="2">
        <f t="shared" ca="1" si="65"/>
        <v>2.4890268600413533E-3</v>
      </c>
      <c r="CR58" s="2">
        <f t="shared" ca="1" si="65"/>
        <v>2.6472111770495599E-3</v>
      </c>
      <c r="CS58" s="2">
        <f t="shared" ca="1" si="65"/>
        <v>2.8226357036796735E-3</v>
      </c>
      <c r="CT58" s="2">
        <f t="shared" ca="1" si="65"/>
        <v>3.0182530102176894E-3</v>
      </c>
      <c r="CU58" s="2">
        <f t="shared" ca="1" si="65"/>
        <v>3.2372755744339795E-3</v>
      </c>
      <c r="CV58" s="2">
        <f t="shared" ca="1" si="73"/>
        <v>3.4830723424524868E-3</v>
      </c>
      <c r="CW58" s="2">
        <f t="shared" ca="1" si="73"/>
        <v>3.7590754830562206E-3</v>
      </c>
      <c r="CX58" s="2">
        <f t="shared" ca="1" si="73"/>
        <v>4.0687389877719282E-3</v>
      </c>
      <c r="CY58" s="2">
        <f t="shared" ca="1" si="73"/>
        <v>4.4155576668496906E-3</v>
      </c>
      <c r="CZ58" s="2">
        <f t="shared" ca="1" si="73"/>
        <v>4.8031282541399064E-3</v>
      </c>
      <c r="DA58" s="2">
        <f t="shared" ca="1" si="73"/>
        <v>5.23522852931227E-3</v>
      </c>
      <c r="DB58" s="2">
        <f t="shared" ca="1" si="73"/>
        <v>5.7158971392696047E-3</v>
      </c>
      <c r="DC58" s="2">
        <f t="shared" ca="1" si="73"/>
        <v>6.2495058546293289E-3</v>
      </c>
      <c r="DD58" s="2">
        <f t="shared" ca="1" si="73"/>
        <v>6.8408225170470266E-3</v>
      </c>
      <c r="DE58" s="2">
        <f t="shared" ca="1" si="73"/>
        <v>7.495066279114948E-3</v>
      </c>
      <c r="DF58" s="2">
        <f t="shared" ca="1" si="73"/>
        <v>8.2179578625791033E-3</v>
      </c>
      <c r="DG58" s="2">
        <f t="shared" ca="1" si="73"/>
        <v>9.0157675329278052E-3</v>
      </c>
      <c r="DH58" s="2">
        <f t="shared" ca="1" si="70"/>
        <v>9.8953630290202765E-3</v>
      </c>
      <c r="DI58" s="2">
        <f t="shared" ca="1" si="70"/>
        <v>1.0864259161835605E-2</v>
      </c>
      <c r="DJ58" s="2">
        <f t="shared" ca="1" si="70"/>
        <v>1.1930670336684933E-2</v>
      </c>
      <c r="DK58" s="2">
        <f t="shared" ca="1" si="70"/>
        <v>1.3103566852839615E-2</v>
      </c>
      <c r="DL58" s="2">
        <f t="shared" ca="1" si="70"/>
        <v>1.4392735406754679E-2</v>
      </c>
      <c r="DM58" s="2">
        <f t="shared" ca="1" si="70"/>
        <v>1.5808843615066466E-2</v>
      </c>
      <c r="DN58" s="2">
        <f t="shared" ca="1" si="70"/>
        <v>1.736350734077359E-2</v>
      </c>
      <c r="DO58" s="2">
        <f t="shared" ca="1" si="70"/>
        <v>1.9069357783656714E-2</v>
      </c>
      <c r="DP58" s="2">
        <f t="shared" ca="1" si="70"/>
        <v>2.0940102134586074E-2</v>
      </c>
      <c r="DQ58" s="2">
        <f t="shared" ca="1" si="70"/>
        <v>2.2990566303869635E-2</v>
      </c>
      <c r="DR58" s="2">
        <f t="shared" ca="1" si="70"/>
        <v>2.523669977039112E-2</v>
      </c>
      <c r="DS58" s="2">
        <f t="shared" ca="1" si="70"/>
        <v>2.7695509776217604E-2</v>
      </c>
      <c r="DT58" s="2">
        <f t="shared" ca="1" si="70"/>
        <v>3.038487403750113E-2</v>
      </c>
      <c r="DU58" s="2">
        <f t="shared" ca="1" si="70"/>
        <v>3.3323158431105782E-2</v>
      </c>
      <c r="DV58" s="2">
        <f t="shared" ca="1" si="70"/>
        <v>3.6528543088761731E-2</v>
      </c>
      <c r="DW58" s="2">
        <f t="shared" ca="1" si="70"/>
        <v>4.0017948972397493E-2</v>
      </c>
      <c r="DX58" s="2">
        <f t="shared" ref="DX58:EM73" ca="1" si="82">0.25*(DY58+DX59+DW58+DX57)</f>
        <v>4.3805481642866365E-2</v>
      </c>
      <c r="DY58" s="2">
        <f t="shared" ca="1" si="82"/>
        <v>4.7900407552367373E-2</v>
      </c>
      <c r="DZ58" s="2">
        <f t="shared" ca="1" si="82"/>
        <v>5.2304889084034148E-2</v>
      </c>
      <c r="EA58" s="2">
        <f t="shared" ca="1" si="82"/>
        <v>5.7012019628716881E-2</v>
      </c>
      <c r="EB58" s="2">
        <f t="shared" ca="1" si="82"/>
        <v>6.200497759625552E-2</v>
      </c>
      <c r="EC58" s="2">
        <f t="shared" ca="1" si="82"/>
        <v>6.7258026493906331E-2</v>
      </c>
      <c r="ED58" s="2">
        <f t="shared" ca="1" si="82"/>
        <v>7.2739314595205995E-2</v>
      </c>
      <c r="EE58" s="2">
        <f t="shared" ca="1" si="82"/>
        <v>7.8414358074233137E-2</v>
      </c>
      <c r="EF58" s="2">
        <f t="shared" ca="1" si="82"/>
        <v>8.424902163335822E-2</v>
      </c>
      <c r="EG58" s="2">
        <f t="shared" ca="1" si="82"/>
        <v>9.0211412562560878E-2</v>
      </c>
      <c r="EH58" s="2">
        <f t="shared" ca="1" si="82"/>
        <v>9.6272688129665024E-2</v>
      </c>
      <c r="EI58" s="2">
        <f t="shared" ca="1" si="82"/>
        <v>0.10240706675295685</v>
      </c>
      <c r="EJ58" s="2">
        <f t="shared" ca="1" si="82"/>
        <v>0.1085913778960324</v>
      </c>
      <c r="EK58" s="2">
        <f t="shared" ca="1" si="82"/>
        <v>0.1148044128178197</v>
      </c>
      <c r="EL58" s="2">
        <f t="shared" ca="1" si="82"/>
        <v>0.12102624166972567</v>
      </c>
      <c r="EM58" s="2">
        <f t="shared" ca="1" si="80"/>
        <v>0.12723758421357054</v>
      </c>
      <c r="EN58" s="2">
        <f t="shared" ca="1" si="80"/>
        <v>0.13341927119910552</v>
      </c>
      <c r="EO58" s="2">
        <f t="shared" ca="1" si="80"/>
        <v>0.13955180681379431</v>
      </c>
      <c r="EP58" s="2">
        <f t="shared" ca="1" si="80"/>
        <v>0.14561503204558957</v>
      </c>
      <c r="EQ58" s="2">
        <f t="shared" ca="1" si="80"/>
        <v>0.1515878878877791</v>
      </c>
      <c r="ER58" s="2">
        <f t="shared" ca="1" si="80"/>
        <v>0.15744828180656878</v>
      </c>
      <c r="ES58" s="2">
        <f t="shared" ca="1" si="80"/>
        <v>0.16317306833805956</v>
      </c>
      <c r="ET58" s="2">
        <f t="shared" ca="1" si="80"/>
        <v>0.16873816379160139</v>
      </c>
      <c r="EU58" s="2">
        <f t="shared" ca="1" si="80"/>
        <v>0.17411882504114498</v>
      </c>
      <c r="EV58" s="2">
        <f t="shared" ca="1" si="80"/>
        <v>0.17929013242598316</v>
      </c>
      <c r="EW58" s="2">
        <f t="shared" ca="1" si="77"/>
        <v>0.18422772521786007</v>
      </c>
      <c r="EX58" s="2">
        <f t="shared" ca="1" si="66"/>
        <v>0.18890884159853283</v>
      </c>
      <c r="EY58" s="2">
        <f t="shared" ca="1" si="66"/>
        <v>0.19331370731476238</v>
      </c>
      <c r="EZ58" s="2">
        <f t="shared" ca="1" si="66"/>
        <v>0.19742728736471865</v>
      </c>
      <c r="FA58" s="2">
        <f t="shared" ca="1" si="66"/>
        <v>0.20124134707898539</v>
      </c>
      <c r="FB58" s="2">
        <f t="shared" ca="1" si="66"/>
        <v>0.20475664320547207</v>
      </c>
      <c r="FC58" s="2">
        <f t="shared" ca="1" si="66"/>
        <v>0.20798486864044941</v>
      </c>
      <c r="FD58" s="2">
        <f t="shared" ca="1" si="66"/>
        <v>0.21094972351838887</v>
      </c>
      <c r="FE58" s="2">
        <f t="shared" ca="1" si="66"/>
        <v>0.21368627253356459</v>
      </c>
      <c r="FF58" s="2">
        <f t="shared" ca="1" si="66"/>
        <v>0.21623778689808731</v>
      </c>
      <c r="FG58" s="2">
        <f t="shared" ca="1" si="66"/>
        <v>0.2186498661451434</v>
      </c>
      <c r="FH58" s="2">
        <f t="shared" ca="1" si="66"/>
        <v>0.22096293511292042</v>
      </c>
      <c r="FI58" s="2">
        <f t="shared" ca="1" si="66"/>
        <v>0.22320564585458108</v>
      </c>
      <c r="FJ58" s="2">
        <f t="shared" ca="1" si="66"/>
        <v>0.22539174529229808</v>
      </c>
      <c r="FK58" s="2">
        <f t="shared" ca="1" si="66"/>
        <v>0.22752076119664105</v>
      </c>
      <c r="FL58" s="2">
        <f t="shared" ca="1" si="66"/>
        <v>0.22958115374030119</v>
      </c>
      <c r="FM58" s="2">
        <f t="shared" ca="1" si="66"/>
        <v>0.23155428012710447</v>
      </c>
      <c r="FN58" s="2">
        <f t="shared" ca="1" si="74"/>
        <v>0.23341802769194764</v>
      </c>
      <c r="FO58" s="2">
        <f t="shared" ca="1" si="74"/>
        <v>0.23514960001692853</v>
      </c>
      <c r="FP58" s="2">
        <f t="shared" ca="1" si="74"/>
        <v>0.23672738087392386</v>
      </c>
      <c r="FQ58" s="2">
        <f t="shared" ca="1" si="74"/>
        <v>0.23813201929728225</v>
      </c>
      <c r="FR58" s="2">
        <f t="shared" ca="1" si="74"/>
        <v>0.23934694525774089</v>
      </c>
      <c r="FS58" s="2">
        <f t="shared" ca="1" si="74"/>
        <v>0.24035851360517504</v>
      </c>
      <c r="FT58" s="2">
        <f t="shared" ca="1" si="74"/>
        <v>0.2411559336102907</v>
      </c>
      <c r="FU58" s="2">
        <f t="shared" ca="1" si="71"/>
        <v>0.24173109797811015</v>
      </c>
      <c r="FV58" s="2">
        <f t="shared" ca="1" si="71"/>
        <v>0.24207838864679163</v>
      </c>
      <c r="FW58" s="2">
        <f t="shared" ca="1" si="71"/>
        <v>0.24219450913501689</v>
      </c>
      <c r="FX58" s="2">
        <f t="shared" ca="1" si="71"/>
        <v>0.24207837345525096</v>
      </c>
      <c r="FY58" s="2">
        <f t="shared" ca="1" si="71"/>
        <v>0.24173106744101994</v>
      </c>
      <c r="FZ58" s="2">
        <f t="shared" ca="1" si="71"/>
        <v>0.24115588741773522</v>
      </c>
      <c r="GA58" s="2">
        <f t="shared" ca="1" si="71"/>
        <v>0.24035845128755914</v>
      </c>
      <c r="GB58" s="2">
        <f t="shared" ca="1" si="71"/>
        <v>0.23934686618021001</v>
      </c>
      <c r="GC58" s="2">
        <f t="shared" ca="1" si="71"/>
        <v>0.23813192265248961</v>
      </c>
      <c r="GD58" s="2">
        <f t="shared" ca="1" si="71"/>
        <v>0.23672726567346297</v>
      </c>
      <c r="GE58" s="2">
        <f t="shared" ca="1" si="71"/>
        <v>0.23514946508202864</v>
      </c>
      <c r="GF58" s="2">
        <f t="shared" ca="1" si="71"/>
        <v>0.23341787164447417</v>
      </c>
      <c r="GG58" s="2">
        <f t="shared" ca="1" si="71"/>
        <v>0.23155410138255902</v>
      </c>
      <c r="GH58" s="2">
        <f t="shared" ca="1" si="71"/>
        <v>0.22958095050538135</v>
      </c>
      <c r="GI58" s="2">
        <f t="shared" ca="1" si="71"/>
        <v>0.22752053147490148</v>
      </c>
      <c r="GJ58" s="2">
        <f t="shared" ca="1" si="71"/>
        <v>0.22539148690223998</v>
      </c>
      <c r="GK58" s="2">
        <f t="shared" ca="1" si="71"/>
        <v>0.22320535646443779</v>
      </c>
      <c r="GL58" s="2">
        <f t="shared" ca="1" si="71"/>
        <v>0.22096261229451614</v>
      </c>
      <c r="GM58" s="2">
        <f t="shared" ca="1" si="71"/>
        <v>0.21864950744454578</v>
      </c>
      <c r="GN58" s="2">
        <f t="shared" ca="1" si="71"/>
        <v>0.21623738991363514</v>
      </c>
      <c r="GO58" s="2">
        <f t="shared" ca="1" si="71"/>
        <v>0.21368583498540095</v>
      </c>
      <c r="GP58" s="2">
        <f t="shared" ca="1" si="71"/>
        <v>0.21094924329380013</v>
      </c>
      <c r="GQ58" s="2">
        <f t="shared" ca="1" si="71"/>
        <v>0.20798434380876379</v>
      </c>
      <c r="GR58" s="2">
        <f t="shared" ca="1" si="71"/>
        <v>0.20475607200644699</v>
      </c>
      <c r="GS58" s="2">
        <f t="shared" ca="1" si="58"/>
        <v>0.20124072789369318</v>
      </c>
      <c r="GT58" s="2">
        <f t="shared" ca="1" si="58"/>
        <v>0.19742661867801078</v>
      </c>
      <c r="GU58" s="2">
        <f t="shared" ca="1" si="58"/>
        <v>0.1933129876759456</v>
      </c>
      <c r="GV58" s="2">
        <f t="shared" ca="1" si="58"/>
        <v>0.18890806958402631</v>
      </c>
      <c r="GW58" s="2">
        <f t="shared" ca="1" si="58"/>
        <v>0.18422689939733822</v>
      </c>
      <c r="GX58" s="2">
        <f t="shared" ca="1" si="58"/>
        <v>0.17928925133205514</v>
      </c>
      <c r="GY58" s="2">
        <f t="shared" ca="1" si="58"/>
        <v>0.1741178871418321</v>
      </c>
      <c r="GZ58" s="2">
        <f t="shared" ca="1" si="58"/>
        <v>0.1687371674645044</v>
      </c>
      <c r="HA58" s="2">
        <f t="shared" ca="1" si="58"/>
        <v>0.16317201184496299</v>
      </c>
      <c r="HB58" s="2">
        <f t="shared" ca="1" si="58"/>
        <v>0.15744716326716141</v>
      </c>
      <c r="HC58" s="2">
        <f t="shared" ca="1" si="58"/>
        <v>0.15158670525109186</v>
      </c>
      <c r="HD58" s="2">
        <f t="shared" ca="1" si="58"/>
        <v>0.14561378305760703</v>
      </c>
      <c r="HE58" s="2">
        <f t="shared" ca="1" si="58"/>
        <v>0.13955048897944494</v>
      </c>
      <c r="HF58" s="2">
        <f t="shared" ca="1" si="58"/>
        <v>0.13341788173644692</v>
      </c>
      <c r="HG58" s="2">
        <f t="shared" ca="1" si="58"/>
        <v>0.1272361199974327</v>
      </c>
      <c r="HH58" s="2">
        <f t="shared" ca="1" si="58"/>
        <v>0.12102469916133707</v>
      </c>
      <c r="HI58" s="2">
        <f t="shared" ca="1" si="78"/>
        <v>0.1148027879760217</v>
      </c>
      <c r="HJ58" s="2">
        <f t="shared" ca="1" si="67"/>
        <v>0.10858966606463918</v>
      </c>
      <c r="HK58" s="2">
        <f t="shared" ca="1" si="67"/>
        <v>0.10240526251780308</v>
      </c>
      <c r="HL58" s="2">
        <f t="shared" ca="1" si="67"/>
        <v>9.6270785138245968E-2</v>
      </c>
      <c r="HM58" s="2">
        <f t="shared" ca="1" si="67"/>
        <v>9.020940329954906E-2</v>
      </c>
      <c r="HN58" s="2">
        <f t="shared" ca="1" si="67"/>
        <v>8.4246897147684519E-2</v>
      </c>
      <c r="HO58" s="2">
        <f t="shared" ca="1" si="67"/>
        <v>7.8412107659154212E-2</v>
      </c>
      <c r="HP58" s="2">
        <f t="shared" ca="1" si="67"/>
        <v>7.2736925432958816E-2</v>
      </c>
      <c r="HQ58" s="2">
        <f t="shared" ca="1" si="67"/>
        <v>6.7255483290839746E-2</v>
      </c>
      <c r="HR58" s="2">
        <f t="shared" ca="1" si="67"/>
        <v>6.2002262248829564E-2</v>
      </c>
      <c r="HS58" s="2">
        <f t="shared" ca="1" si="67"/>
        <v>5.700911096621189E-2</v>
      </c>
      <c r="HT58" s="2">
        <f t="shared" ca="1" si="67"/>
        <v>5.2301762717951998E-2</v>
      </c>
      <c r="HU58" s="2">
        <f t="shared" ca="1" si="67"/>
        <v>4.789703582181469E-2</v>
      </c>
      <c r="HV58" s="2">
        <f t="shared" ca="1" si="67"/>
        <v>4.3801833601643941E-2</v>
      </c>
      <c r="HW58" s="2">
        <f t="shared" ca="1" si="67"/>
        <v>4.0013990354325568E-2</v>
      </c>
      <c r="HX58" s="2">
        <f t="shared" ca="1" si="67"/>
        <v>3.6524236206499153E-2</v>
      </c>
      <c r="HY58" s="2">
        <f t="shared" ca="1" si="67"/>
        <v>3.3318461988504834E-2</v>
      </c>
      <c r="HZ58" s="2">
        <f t="shared" ca="1" si="75"/>
        <v>3.0379742853268554E-2</v>
      </c>
      <c r="IA58" s="2">
        <f t="shared" ca="1" si="75"/>
        <v>2.7689894424922389E-2</v>
      </c>
      <c r="IB58" s="2">
        <f t="shared" ca="1" si="75"/>
        <v>2.5230546148280783E-2</v>
      </c>
      <c r="IC58" s="2">
        <f t="shared" ca="1" si="75"/>
        <v>2.2983815124813595E-2</v>
      </c>
      <c r="ID58" s="2">
        <f t="shared" ca="1" si="75"/>
        <v>2.0932688358056811E-2</v>
      </c>
      <c r="IE58" s="2">
        <f t="shared" ca="1" si="75"/>
        <v>1.9061209973177486E-2</v>
      </c>
      <c r="IF58" s="2">
        <f t="shared" ca="1" si="75"/>
        <v>1.7354546948150473E-2</v>
      </c>
      <c r="IG58" s="2">
        <f t="shared" ca="1" si="72"/>
        <v>1.5798984183051472E-2</v>
      </c>
      <c r="IH58" s="2">
        <f t="shared" ca="1" si="72"/>
        <v>1.438188168049888E-2</v>
      </c>
      <c r="II58" s="2">
        <f t="shared" ca="1" si="72"/>
        <v>1.3091613788556018E-2</v>
      </c>
      <c r="IJ58" s="2">
        <f t="shared" ca="1" si="72"/>
        <v>1.1917501994433904E-2</v>
      </c>
      <c r="IK58" s="2">
        <f t="shared" ca="1" si="72"/>
        <v>1.0849747468562166E-2</v>
      </c>
      <c r="IL58" s="2">
        <f t="shared" ca="1" si="72"/>
        <v>9.8793663985267278E-3</v>
      </c>
      <c r="IM58" s="2">
        <f t="shared" ca="1" si="72"/>
        <v>8.9981293324670787E-3</v>
      </c>
      <c r="IN58" s="2">
        <f t="shared" ca="1" si="72"/>
        <v>8.1985047230561416E-3</v>
      </c>
      <c r="IO58" s="2">
        <f t="shared" ca="1" si="72"/>
        <v>7.4736062604025821E-3</v>
      </c>
      <c r="IP58" s="2">
        <f t="shared" ca="1" si="72"/>
        <v>6.8171431659886737E-3</v>
      </c>
      <c r="IQ58" s="2">
        <f t="shared" ca="1" si="72"/>
        <v>6.2233722368486774E-3</v>
      </c>
      <c r="IR58" s="2">
        <f t="shared" ca="1" si="72"/>
        <v>5.6870499940801624E-3</v>
      </c>
      <c r="IS58" s="2">
        <f t="shared" ca="1" si="72"/>
        <v>5.2033827962714857E-3</v>
      </c>
      <c r="IT58" s="2">
        <f t="shared" ca="1" si="72"/>
        <v>4.7679723509211295E-3</v>
      </c>
      <c r="IU58" s="2">
        <f t="shared" ca="1" si="72"/>
        <v>4.3767540461318814E-3</v>
      </c>
      <c r="IV58" s="2">
        <f t="shared" ca="1" si="72"/>
        <v>4.0259266186078342E-3</v>
      </c>
      <c r="IW58" s="2">
        <f t="shared" ca="1" si="72"/>
        <v>3.7118748920019849E-3</v>
      </c>
      <c r="IX58" s="2">
        <f t="shared" ca="1" si="72"/>
        <v>3.4310935624519605E-3</v>
      </c>
      <c r="IY58" s="2">
        <f t="shared" ca="1" si="72"/>
        <v>3.1801286447783244E-3</v>
      </c>
      <c r="IZ58" s="2">
        <f t="shared" ca="1" si="72"/>
        <v>2.9555595931158871E-3</v>
      </c>
      <c r="JA58" s="2">
        <f t="shared" ca="1" si="72"/>
        <v>2.7540394130944582E-3</v>
      </c>
      <c r="JB58" s="2">
        <f t="shared" ca="1" si="72"/>
        <v>2.5723842504350686E-3</v>
      </c>
      <c r="JC58" s="2">
        <f t="shared" ca="1" si="72"/>
        <v>2.4076722426791038E-3</v>
      </c>
      <c r="JD58" s="2">
        <f t="shared" ca="1" si="72"/>
        <v>2.2573141428729911E-3</v>
      </c>
      <c r="JE58" s="2">
        <f t="shared" ca="1" si="59"/>
        <v>2.1190811930961858E-3</v>
      </c>
      <c r="JF58" s="2">
        <f t="shared" ca="1" si="59"/>
        <v>1.9910954038762528E-3</v>
      </c>
      <c r="JG58" s="2">
        <f t="shared" ca="1" si="59"/>
        <v>1.8717957270726537E-3</v>
      </c>
      <c r="JH58" s="2">
        <f t="shared" ca="1" si="59"/>
        <v>1.7598933853715131E-3</v>
      </c>
      <c r="JI58" s="2">
        <f t="shared" ca="1" si="59"/>
        <v>1.6543258013597603E-3</v>
      </c>
      <c r="JJ58" s="2">
        <f t="shared" ca="1" si="59"/>
        <v>1.5542144480167389E-3</v>
      </c>
      <c r="JK58" s="2">
        <f t="shared" ca="1" si="59"/>
        <v>1.4588288563734076E-3</v>
      </c>
      <c r="JL58" s="2">
        <f t="shared" ca="1" si="59"/>
        <v>1.3675571389253948E-3</v>
      </c>
      <c r="JM58" s="2">
        <f t="shared" ca="1" si="59"/>
        <v>1.2798824425368023E-3</v>
      </c>
      <c r="JN58" s="2">
        <f t="shared" ca="1" si="59"/>
        <v>1.1953643880147555E-3</v>
      </c>
      <c r="JO58" s="2">
        <f t="shared" ca="1" si="59"/>
        <v>1.1136245154445901E-3</v>
      </c>
      <c r="JP58" s="2">
        <f t="shared" ca="1" si="59"/>
        <v>1.034334861117185E-3</v>
      </c>
      <c r="JQ58" s="2">
        <f t="shared" ca="1" si="59"/>
        <v>9.5720894584378597E-4</v>
      </c>
      <c r="JR58" s="2">
        <f t="shared" ca="1" si="59"/>
        <v>8.8199460745208265E-4</v>
      </c>
      <c r="JS58" s="2">
        <f t="shared" ca="1" si="59"/>
        <v>8.0846824249065485E-4</v>
      </c>
      <c r="JT58" s="2">
        <f t="shared" ca="1" si="59"/>
        <v>7.364301284958079E-4</v>
      </c>
      <c r="JU58" s="2">
        <f t="shared" ca="1" si="81"/>
        <v>6.6570058012507002E-4</v>
      </c>
      <c r="JV58" s="2">
        <f t="shared" ca="1" si="79"/>
        <v>5.9611675399721606E-4</v>
      </c>
      <c r="JW58" s="2">
        <f t="shared" ca="1" si="79"/>
        <v>5.2752996255105047E-4</v>
      </c>
      <c r="JX58" s="2">
        <f t="shared" ca="1" si="79"/>
        <v>4.5980339052866242E-4</v>
      </c>
      <c r="JY58" s="2">
        <f t="shared" ca="1" si="79"/>
        <v>3.9281013195660076E-4</v>
      </c>
      <c r="JZ58" s="2">
        <f t="shared" ca="1" si="79"/>
        <v>3.264314831661866E-4</v>
      </c>
      <c r="KA58" s="2">
        <f t="shared" ca="1" si="79"/>
        <v>2.6055544026618445E-4</v>
      </c>
      <c r="KB58" s="2">
        <f t="shared" ca="1" si="79"/>
        <v>1.9507535886881727E-4</v>
      </c>
      <c r="KC58" s="2">
        <f t="shared" ca="1" si="79"/>
        <v>1.2988874071128261E-4</v>
      </c>
      <c r="KD58" s="2">
        <f t="shared" ca="1" si="79"/>
        <v>6.4896116770665142E-5</v>
      </c>
      <c r="KE58" s="5">
        <v>0</v>
      </c>
    </row>
    <row r="59" spans="1:291" x14ac:dyDescent="0.2">
      <c r="A59" s="2">
        <v>56</v>
      </c>
      <c r="B59" s="2">
        <v>1.75</v>
      </c>
      <c r="C59" s="5">
        <v>0</v>
      </c>
      <c r="D59" s="2">
        <f t="shared" ca="1" si="64"/>
        <v>4.2973849247703717E-7</v>
      </c>
      <c r="E59" s="2">
        <f t="shared" ca="1" si="64"/>
        <v>8.6003100228385677E-7</v>
      </c>
      <c r="F59" s="2">
        <f t="shared" ca="1" si="64"/>
        <v>1.2914350083350203E-6</v>
      </c>
      <c r="G59" s="2">
        <f t="shared" ca="1" si="64"/>
        <v>1.7245149800544768E-6</v>
      </c>
      <c r="H59" s="2">
        <f t="shared" ca="1" si="64"/>
        <v>2.15984605281546E-6</v>
      </c>
      <c r="I59" s="2">
        <f t="shared" ca="1" si="64"/>
        <v>2.5980179294076038E-6</v>
      </c>
      <c r="J59" s="2">
        <f t="shared" ca="1" si="64"/>
        <v>3.0396391005779082E-6</v>
      </c>
      <c r="K59" s="2">
        <f t="shared" ca="1" si="64"/>
        <v>3.4853414958418124E-6</v>
      </c>
      <c r="L59" s="2">
        <f t="shared" ca="1" si="64"/>
        <v>3.9357857027004341E-6</v>
      </c>
      <c r="M59" s="2">
        <f t="shared" ca="1" si="64"/>
        <v>4.3916669318812381E-6</v>
      </c>
      <c r="N59" s="2">
        <f t="shared" ca="1" si="64"/>
        <v>4.8537219638199287E-6</v>
      </c>
      <c r="O59" s="2">
        <f t="shared" ca="1" si="64"/>
        <v>5.3227373955355138E-6</v>
      </c>
      <c r="P59" s="2">
        <f t="shared" ca="1" si="64"/>
        <v>5.7995596293175335E-6</v>
      </c>
      <c r="Q59" s="2">
        <f t="shared" ca="1" si="64"/>
        <v>6.2851072226226365E-6</v>
      </c>
      <c r="R59" s="2">
        <f t="shared" ca="1" si="64"/>
        <v>6.780386477154472E-6</v>
      </c>
      <c r="S59" s="2">
        <f t="shared" ca="1" si="60"/>
        <v>7.2865115193605959E-6</v>
      </c>
      <c r="T59" s="2">
        <f t="shared" ca="1" si="60"/>
        <v>7.8047306628287011E-6</v>
      </c>
      <c r="U59" s="2">
        <f t="shared" ca="1" si="60"/>
        <v>8.3364616093928502E-6</v>
      </c>
      <c r="V59" s="2">
        <f t="shared" ca="1" si="60"/>
        <v>8.8833391200345367E-6</v>
      </c>
      <c r="W59" s="2">
        <f t="shared" ca="1" si="60"/>
        <v>9.4472802571164027E-6</v>
      </c>
      <c r="X59" s="2">
        <f t="shared" ca="1" si="60"/>
        <v>1.0030574237804546E-5</v>
      </c>
      <c r="Y59" s="2">
        <f t="shared" ca="1" si="60"/>
        <v>1.0636006337888606E-5</v>
      </c>
      <c r="Z59" s="2">
        <f t="shared" ca="1" si="60"/>
        <v>1.1267027926723069E-5</v>
      </c>
      <c r="AA59" s="2">
        <f t="shared" ca="1" si="60"/>
        <v>1.1927986908751396E-5</v>
      </c>
      <c r="AB59" s="2">
        <f t="shared" ca="1" si="60"/>
        <v>1.2624432993178648E-5</v>
      </c>
      <c r="AC59" s="2">
        <f t="shared" ca="1" si="60"/>
        <v>1.336350716030051E-5</v>
      </c>
      <c r="AD59" s="2">
        <f t="shared" ca="1" si="60"/>
        <v>1.4154409139637209E-5</v>
      </c>
      <c r="AE59" s="2">
        <f t="shared" ca="1" si="60"/>
        <v>1.5008903520046785E-5</v>
      </c>
      <c r="AF59" s="2">
        <f t="shared" ca="1" si="60"/>
        <v>1.5941768718133062E-5</v>
      </c>
      <c r="AG59" s="2">
        <f t="shared" ca="1" si="60"/>
        <v>1.6971019820343098E-5</v>
      </c>
      <c r="AH59" s="2">
        <f t="shared" ca="1" si="60"/>
        <v>1.8117684534727242E-5</v>
      </c>
      <c r="AI59" s="2">
        <f t="shared" ca="1" si="68"/>
        <v>1.9404970015237848E-5</v>
      </c>
      <c r="AJ59" s="2">
        <f t="shared" ca="1" si="68"/>
        <v>2.0856934465135857E-5</v>
      </c>
      <c r="AK59" s="2">
        <f t="shared" ca="1" si="68"/>
        <v>2.2497222800501428E-5</v>
      </c>
      <c r="AL59" s="2">
        <f t="shared" ca="1" si="68"/>
        <v>2.4348573756286325E-5</v>
      </c>
      <c r="AM59" s="2">
        <f t="shared" ca="1" si="68"/>
        <v>2.6433135052662615E-5</v>
      </c>
      <c r="AN59" s="2">
        <f t="shared" ca="1" si="68"/>
        <v>2.8773229005560104E-5</v>
      </c>
      <c r="AO59" s="2">
        <f t="shared" ca="1" si="68"/>
        <v>3.1392223703596026E-5</v>
      </c>
      <c r="AP59" s="2">
        <f t="shared" ca="1" si="68"/>
        <v>3.4315323501289646E-5</v>
      </c>
      <c r="AQ59" s="2">
        <f t="shared" ca="1" si="69"/>
        <v>3.7570227357762291E-5</v>
      </c>
      <c r="AR59" s="2">
        <f t="shared" ca="1" si="69"/>
        <v>4.1187674947165239E-5</v>
      </c>
      <c r="AS59" s="2">
        <f t="shared" ca="1" si="69"/>
        <v>4.5201924752498809E-5</v>
      </c>
      <c r="AT59" s="2">
        <f t="shared" ca="1" si="69"/>
        <v>4.965120913118721E-5</v>
      </c>
      <c r="AU59" s="2">
        <f t="shared" ca="1" si="69"/>
        <v>5.4578204312136293E-5</v>
      </c>
      <c r="AV59" s="2">
        <f t="shared" ca="1" si="69"/>
        <v>6.0030546010932898E-5</v>
      </c>
      <c r="AW59" s="2">
        <f t="shared" ca="1" si="69"/>
        <v>6.6061416449987251E-5</v>
      </c>
      <c r="AX59" s="2">
        <f t="shared" ca="1" si="69"/>
        <v>7.2730226325333979E-5</v>
      </c>
      <c r="AY59" s="2">
        <f t="shared" ca="1" si="69"/>
        <v>8.0103415017558245E-5</v>
      </c>
      <c r="AZ59" s="2">
        <f t="shared" ca="1" si="69"/>
        <v>8.8255393028816674E-5</v>
      </c>
      <c r="BA59" s="2">
        <f t="shared" ca="1" si="69"/>
        <v>9.7269650737267396E-5</v>
      </c>
      <c r="BB59" s="2">
        <f t="shared" ca="1" si="69"/>
        <v>1.0724005479675582E-4</v>
      </c>
      <c r="BC59" s="2">
        <f t="shared" ca="1" si="69"/>
        <v>1.1827234410347036E-4</v>
      </c>
      <c r="BD59" s="2">
        <f t="shared" ca="1" si="69"/>
        <v>1.3048581490595468E-4</v>
      </c>
      <c r="BE59" s="2">
        <f t="shared" ca="1" si="69"/>
        <v>1.4401513902881488E-4</v>
      </c>
      <c r="BF59" s="2">
        <f t="shared" ca="1" si="69"/>
        <v>1.5901217411689672E-4</v>
      </c>
      <c r="BG59" s="2">
        <f t="shared" ca="1" si="69"/>
        <v>1.7564747665879728E-4</v>
      </c>
      <c r="BH59" s="2">
        <f t="shared" ca="1" si="69"/>
        <v>1.9411098707816009E-4</v>
      </c>
      <c r="BI59" s="2">
        <f t="shared" ca="1" si="69"/>
        <v>2.1461099292102416E-4</v>
      </c>
      <c r="BJ59" s="2">
        <f t="shared" ca="1" si="69"/>
        <v>2.3736999118630265E-4</v>
      </c>
      <c r="BK59" s="2">
        <f t="shared" ca="1" si="69"/>
        <v>2.6261555596747432E-4</v>
      </c>
      <c r="BL59" s="2">
        <f t="shared" ca="1" si="69"/>
        <v>2.9056407455632801E-4</v>
      </c>
      <c r="BM59" s="2">
        <f t="shared" ca="1" si="69"/>
        <v>3.2139591151743275E-4</v>
      </c>
      <c r="BN59" s="2">
        <f t="shared" ca="1" si="69"/>
        <v>3.5522326544888162E-4</v>
      </c>
      <c r="BO59" s="2">
        <f t="shared" ref="BO59:CD74" ca="1" si="83">0.25*(BP59+BO60+BN59+BO58)</f>
        <v>3.9205760595198012E-4</v>
      </c>
      <c r="BP59" s="2">
        <f t="shared" ca="1" si="83"/>
        <v>4.3179089481640645E-4</v>
      </c>
      <c r="BQ59" s="2">
        <f t="shared" ca="1" si="83"/>
        <v>4.7420717758400976E-4</v>
      </c>
      <c r="BR59" s="2">
        <f t="shared" ca="1" si="83"/>
        <v>5.1902738991753048E-4</v>
      </c>
      <c r="BS59" s="2">
        <f t="shared" ca="1" si="83"/>
        <v>5.6596337907253861E-4</v>
      </c>
      <c r="BT59" s="2">
        <f t="shared" ca="1" si="83"/>
        <v>6.1475940568453315E-4</v>
      </c>
      <c r="BU59" s="2">
        <f t="shared" ca="1" si="83"/>
        <v>6.6521419536006094E-4</v>
      </c>
      <c r="BV59" s="2">
        <f t="shared" ca="1" si="83"/>
        <v>7.1718693771820742E-4</v>
      </c>
      <c r="BW59" s="2">
        <f t="shared" ca="1" si="83"/>
        <v>7.7059372511835032E-4</v>
      </c>
      <c r="BX59" s="2">
        <f t="shared" ca="1" si="83"/>
        <v>8.2539995649972674E-4</v>
      </c>
      <c r="BY59" s="2">
        <f t="shared" ca="1" si="83"/>
        <v>8.8161217428789807E-4</v>
      </c>
      <c r="BZ59" s="2">
        <f t="shared" ca="1" si="83"/>
        <v>9.3927105853041444E-4</v>
      </c>
      <c r="CA59" s="2">
        <f t="shared" ca="1" si="83"/>
        <v>9.9844620490009651E-4</v>
      </c>
      <c r="CB59" s="2">
        <f t="shared" ca="1" si="83"/>
        <v>1.0592327553777233E-3</v>
      </c>
      <c r="CC59" s="2">
        <f t="shared" ca="1" si="83"/>
        <v>1.1217497376911243E-3</v>
      </c>
      <c r="CD59" s="2">
        <f t="shared" ca="1" si="83"/>
        <v>1.1861399469000088E-3</v>
      </c>
      <c r="CE59" s="2">
        <f t="shared" ca="1" si="76"/>
        <v>1.2525712757146896E-3</v>
      </c>
      <c r="CF59" s="2">
        <f t="shared" ca="1" si="65"/>
        <v>1.3212395228617765E-3</v>
      </c>
      <c r="CG59" s="2">
        <f t="shared" ca="1" si="65"/>
        <v>1.3923728651672438E-3</v>
      </c>
      <c r="CH59" s="2">
        <f t="shared" ca="1" si="65"/>
        <v>1.4662383704760092E-3</v>
      </c>
      <c r="CI59" s="2">
        <f t="shared" ca="1" si="65"/>
        <v>1.5431511649026792E-3</v>
      </c>
      <c r="CJ59" s="2">
        <f t="shared" ca="1" si="65"/>
        <v>1.6234871596651987E-3</v>
      </c>
      <c r="CK59" s="2">
        <f t="shared" ca="1" si="65"/>
        <v>1.7077005901965608E-3</v>
      </c>
      <c r="CL59" s="2">
        <f t="shared" ca="1" si="65"/>
        <v>1.7963479938906905E-3</v>
      </c>
      <c r="CM59" s="2">
        <f t="shared" ca="1" si="65"/>
        <v>1.890120557020737E-3</v>
      </c>
      <c r="CN59" s="2">
        <f t="shared" ca="1" si="65"/>
        <v>1.989886772175692E-3</v>
      </c>
      <c r="CO59" s="2">
        <f t="shared" ca="1" si="65"/>
        <v>2.0967466243069612E-3</v>
      </c>
      <c r="CP59" s="2">
        <f t="shared" ca="1" si="65"/>
        <v>2.212096325504685E-3</v>
      </c>
      <c r="CQ59" s="2">
        <f t="shared" ca="1" si="65"/>
        <v>2.3376979511736946E-3</v>
      </c>
      <c r="CR59" s="2">
        <f t="shared" ca="1" si="65"/>
        <v>2.4757404283744155E-3</v>
      </c>
      <c r="CS59" s="2">
        <f t="shared" ca="1" si="65"/>
        <v>2.6288681117012944E-3</v>
      </c>
      <c r="CT59" s="2">
        <f t="shared" ca="1" si="65"/>
        <v>2.8001460535302396E-3</v>
      </c>
      <c r="CU59" s="2">
        <f t="shared" ca="1" si="65"/>
        <v>2.9929395227055755E-3</v>
      </c>
      <c r="CV59" s="2">
        <f t="shared" ca="1" si="73"/>
        <v>3.2107243446124426E-3</v>
      </c>
      <c r="CW59" s="2">
        <f t="shared" ca="1" si="73"/>
        <v>3.456907198187217E-3</v>
      </c>
      <c r="CX59" s="2">
        <f t="shared" ca="1" si="73"/>
        <v>3.7347552743574926E-3</v>
      </c>
      <c r="CY59" s="2">
        <f t="shared" ca="1" si="73"/>
        <v>4.0474395487087225E-3</v>
      </c>
      <c r="CZ59" s="2">
        <f t="shared" ca="1" si="73"/>
        <v>4.3981403641457284E-3</v>
      </c>
      <c r="DA59" s="2">
        <f t="shared" ca="1" si="73"/>
        <v>4.7901661365459033E-3</v>
      </c>
      <c r="DB59" s="2">
        <f t="shared" ca="1" si="73"/>
        <v>5.2270586258797175E-3</v>
      </c>
      <c r="DC59" s="2">
        <f t="shared" ca="1" si="73"/>
        <v>5.712677317736798E-3</v>
      </c>
      <c r="DD59" s="2">
        <f t="shared" ca="1" si="73"/>
        <v>6.2512654952988243E-3</v>
      </c>
      <c r="DE59" s="2">
        <f t="shared" ca="1" si="73"/>
        <v>6.8475039035023732E-3</v>
      </c>
      <c r="DF59" s="2">
        <f t="shared" ca="1" si="73"/>
        <v>7.5065578844795474E-3</v>
      </c>
      <c r="DG59" s="2">
        <f t="shared" ca="1" si="73"/>
        <v>8.2341227295094199E-3</v>
      </c>
      <c r="DH59" s="2">
        <f t="shared" ca="1" si="70"/>
        <v>9.036470819346035E-3</v>
      </c>
      <c r="DI59" s="2">
        <f t="shared" ca="1" si="70"/>
        <v>9.920503281549968E-3</v>
      </c>
      <c r="DJ59" s="2">
        <f t="shared" ca="1" si="70"/>
        <v>1.0893808421304437E-2</v>
      </c>
      <c r="DK59" s="2">
        <f t="shared" ca="1" si="70"/>
        <v>1.1964728995278385E-2</v>
      </c>
      <c r="DL59" s="2">
        <f t="shared" ca="1" si="70"/>
        <v>1.314244036150394E-2</v>
      </c>
      <c r="DM59" s="2">
        <f t="shared" ca="1" si="70"/>
        <v>1.4437041473393876E-2</v>
      </c>
      <c r="DN59" s="2">
        <f t="shared" ca="1" si="70"/>
        <v>1.5859660331730967E-2</v>
      </c>
      <c r="DO59" s="2">
        <f t="shared" ca="1" si="70"/>
        <v>1.742257444499181E-2</v>
      </c>
      <c r="DP59" s="2">
        <f t="shared" ca="1" si="70"/>
        <v>1.9139344379865669E-2</v>
      </c>
      <c r="DQ59" s="2">
        <f t="shared" ca="1" si="70"/>
        <v>2.1024953472364133E-2</v>
      </c>
      <c r="DR59" s="2">
        <f t="shared" ca="1" si="70"/>
        <v>2.3095937432221089E-2</v>
      </c>
      <c r="DS59" s="2">
        <f t="shared" ca="1" si="70"/>
        <v>2.5370471313075058E-2</v>
      </c>
      <c r="DT59" s="2">
        <f t="shared" ca="1" si="70"/>
        <v>2.7868354828836223E-2</v>
      </c>
      <c r="DU59" s="2">
        <f t="shared" ca="1" si="70"/>
        <v>3.0610797194900556E-2</v>
      </c>
      <c r="DV59" s="2">
        <f t="shared" ca="1" si="70"/>
        <v>3.3619849704529636E-2</v>
      </c>
      <c r="DW59" s="2">
        <f t="shared" ca="1" si="70"/>
        <v>3.6917278509982027E-2</v>
      </c>
      <c r="DX59" s="2">
        <f t="shared" ca="1" si="82"/>
        <v>4.0522645306085119E-2</v>
      </c>
      <c r="DY59" s="2">
        <f t="shared" ca="1" si="82"/>
        <v>4.4450444061361248E-2</v>
      </c>
      <c r="DZ59" s="2">
        <f t="shared" ca="1" si="82"/>
        <v>4.870644599514487E-2</v>
      </c>
      <c r="EA59" s="2">
        <f t="shared" ca="1" si="82"/>
        <v>5.3284031894023268E-2</v>
      </c>
      <c r="EB59" s="2">
        <f t="shared" ca="1" si="82"/>
        <v>5.816210067162203E-2</v>
      </c>
      <c r="EC59" s="2">
        <f t="shared" ca="1" si="82"/>
        <v>6.3306393778227402E-2</v>
      </c>
      <c r="ED59" s="2">
        <f t="shared" ca="1" si="82"/>
        <v>6.8674522357401457E-2</v>
      </c>
      <c r="EE59" s="2">
        <f t="shared" ca="1" si="82"/>
        <v>7.4221981748645444E-2</v>
      </c>
      <c r="EF59" s="2">
        <f t="shared" ca="1" si="82"/>
        <v>7.9906711768242336E-2</v>
      </c>
      <c r="EG59" s="2">
        <f t="shared" ca="1" si="82"/>
        <v>8.5691434500277969E-2</v>
      </c>
      <c r="EH59" s="2">
        <f t="shared" ca="1" si="82"/>
        <v>9.1544162051914263E-2</v>
      </c>
      <c r="EI59" s="2">
        <f t="shared" ca="1" si="82"/>
        <v>9.743761037662528E-2</v>
      </c>
      <c r="EJ59" s="2">
        <f t="shared" ca="1" si="82"/>
        <v>0.10334814231675599</v>
      </c>
      <c r="EK59" s="2">
        <f t="shared" ca="1" si="82"/>
        <v>0.10925462882649112</v>
      </c>
      <c r="EL59" s="2">
        <f t="shared" ca="1" si="82"/>
        <v>0.11513741976095254</v>
      </c>
      <c r="EM59" s="2">
        <f t="shared" ca="1" si="80"/>
        <v>0.12097749154489751</v>
      </c>
      <c r="EN59" s="2">
        <f t="shared" ca="1" si="80"/>
        <v>0.12675577595360044</v>
      </c>
      <c r="EO59" s="2">
        <f t="shared" ca="1" si="80"/>
        <v>0.13245264983023597</v>
      </c>
      <c r="EP59" s="2">
        <f t="shared" ca="1" si="80"/>
        <v>0.13804756202077809</v>
      </c>
      <c r="EQ59" s="2">
        <f t="shared" ca="1" si="80"/>
        <v>0.14351878016097641</v>
      </c>
      <c r="ER59" s="2">
        <f t="shared" ca="1" si="80"/>
        <v>0.1488432505306439</v>
      </c>
      <c r="ES59" s="2">
        <f t="shared" ca="1" si="80"/>
        <v>0.15399657662129929</v>
      </c>
      <c r="ET59" s="2">
        <f t="shared" ca="1" si="80"/>
        <v>0.15895313575622261</v>
      </c>
      <c r="EU59" s="2">
        <f t="shared" ca="1" si="80"/>
        <v>0.16368636828018707</v>
      </c>
      <c r="EV59" s="2">
        <f t="shared" ca="1" si="80"/>
        <v>0.16816929082638146</v>
      </c>
      <c r="EW59" s="2">
        <f t="shared" ca="1" si="77"/>
        <v>0.17237530363614728</v>
      </c>
      <c r="EX59" s="2">
        <f t="shared" ca="1" si="66"/>
        <v>0.17627937964182835</v>
      </c>
      <c r="EY59" s="2">
        <f t="shared" ca="1" si="66"/>
        <v>0.17985973378335224</v>
      </c>
      <c r="EZ59" s="2">
        <f t="shared" ca="1" si="66"/>
        <v>0.18310006096978593</v>
      </c>
      <c r="FA59" s="2">
        <f t="shared" ca="1" si="66"/>
        <v>0.18599237379885913</v>
      </c>
      <c r="FB59" s="2">
        <f t="shared" ca="1" si="66"/>
        <v>0.18854032335431933</v>
      </c>
      <c r="FC59" s="2">
        <f t="shared" ca="1" si="66"/>
        <v>0.19076259214679278</v>
      </c>
      <c r="FD59" s="2">
        <f t="shared" ca="1" si="66"/>
        <v>0.19269547013636656</v>
      </c>
      <c r="FE59" s="2">
        <f t="shared" ca="1" si="66"/>
        <v>0.19439313388851071</v>
      </c>
      <c r="FF59" s="2">
        <f t="shared" ca="1" si="66"/>
        <v>0.19592379252885334</v>
      </c>
      <c r="FG59" s="2">
        <f t="shared" ca="1" si="66"/>
        <v>0.19736051094427584</v>
      </c>
      <c r="FH59" s="2">
        <f t="shared" ca="1" si="66"/>
        <v>0.19876804778415508</v>
      </c>
      <c r="FI59" s="2">
        <f t="shared" ca="1" si="66"/>
        <v>0.20019090042287807</v>
      </c>
      <c r="FJ59" s="2">
        <f t="shared" ca="1" si="66"/>
        <v>0.20164873837271644</v>
      </c>
      <c r="FK59" s="2">
        <f t="shared" ca="1" si="66"/>
        <v>0.2031391227456672</v>
      </c>
      <c r="FL59" s="2">
        <f t="shared" ca="1" si="66"/>
        <v>0.20464391581173158</v>
      </c>
      <c r="FM59" s="2">
        <f t="shared" ca="1" si="66"/>
        <v>0.20613608286400786</v>
      </c>
      <c r="FN59" s="2">
        <f t="shared" ca="1" si="74"/>
        <v>0.20758516692941945</v>
      </c>
      <c r="FO59" s="2">
        <f t="shared" ca="1" si="74"/>
        <v>0.2089610030753275</v>
      </c>
      <c r="FP59" s="2">
        <f t="shared" ca="1" si="74"/>
        <v>0.21023589537996165</v>
      </c>
      <c r="FQ59" s="2">
        <f t="shared" ca="1" si="74"/>
        <v>0.21138568082335002</v>
      </c>
      <c r="FR59" s="2">
        <f t="shared" ca="1" si="74"/>
        <v>0.21239008203665979</v>
      </c>
      <c r="FS59" s="2">
        <f t="shared" ca="1" si="74"/>
        <v>0.21323265535913352</v>
      </c>
      <c r="FT59" s="2">
        <f t="shared" ca="1" si="74"/>
        <v>0.21390054282353699</v>
      </c>
      <c r="FU59" s="2">
        <f t="shared" ca="1" si="71"/>
        <v>0.2143841602388411</v>
      </c>
      <c r="FV59" s="2">
        <f t="shared" ca="1" si="71"/>
        <v>0.21467690083327423</v>
      </c>
      <c r="FW59" s="2">
        <f t="shared" ca="1" si="71"/>
        <v>0.2147749001207494</v>
      </c>
      <c r="FX59" s="2">
        <f t="shared" ca="1" si="71"/>
        <v>0.21467688684965258</v>
      </c>
      <c r="FY59" s="2">
        <f t="shared" ca="1" si="71"/>
        <v>0.21438413212267352</v>
      </c>
      <c r="FZ59" s="2">
        <f t="shared" ca="1" si="71"/>
        <v>0.21390050027451887</v>
      </c>
      <c r="GA59" s="2">
        <f t="shared" ca="1" si="71"/>
        <v>0.21323259792063429</v>
      </c>
      <c r="GB59" s="2">
        <f t="shared" ca="1" si="71"/>
        <v>0.21239000908823913</v>
      </c>
      <c r="GC59" s="2">
        <f t="shared" ca="1" si="71"/>
        <v>0.21138559157071968</v>
      </c>
      <c r="GD59" s="2">
        <f t="shared" ca="1" si="71"/>
        <v>0.210235788842493</v>
      </c>
      <c r="GE59" s="2">
        <f t="shared" ca="1" si="71"/>
        <v>0.20896087807147143</v>
      </c>
      <c r="GF59" s="2">
        <f t="shared" ca="1" si="71"/>
        <v>0.20758502206090859</v>
      </c>
      <c r="GG59" s="2">
        <f t="shared" ca="1" si="71"/>
        <v>0.20613591650057403</v>
      </c>
      <c r="GH59" s="2">
        <f t="shared" ca="1" si="71"/>
        <v>0.20464372607941034</v>
      </c>
      <c r="GI59" s="2">
        <f t="shared" ca="1" si="71"/>
        <v>0.20313890752360955</v>
      </c>
      <c r="GJ59" s="2">
        <f t="shared" ca="1" si="71"/>
        <v>0.20164849530552073</v>
      </c>
      <c r="GK59" s="2">
        <f t="shared" ca="1" si="71"/>
        <v>0.20019062695688378</v>
      </c>
      <c r="GL59" s="2">
        <f t="shared" ca="1" si="71"/>
        <v>0.19876774123495039</v>
      </c>
      <c r="GM59" s="2">
        <f t="shared" ca="1" si="71"/>
        <v>0.19736016859602085</v>
      </c>
      <c r="GN59" s="2">
        <f t="shared" ca="1" si="71"/>
        <v>0.19592341175223688</v>
      </c>
      <c r="GO59" s="2">
        <f t="shared" ca="1" si="71"/>
        <v>0.19439271224800075</v>
      </c>
      <c r="GP59" s="2">
        <f t="shared" ca="1" si="71"/>
        <v>0.19269500545450899</v>
      </c>
      <c r="GQ59" s="2">
        <f t="shared" ca="1" si="71"/>
        <v>0.19076208251644411</v>
      </c>
      <c r="GR59" s="2">
        <f t="shared" ca="1" si="71"/>
        <v>0.18853976711075088</v>
      </c>
      <c r="GS59" s="2">
        <f t="shared" ref="GS59:HH74" ca="1" si="84">0.25*(GT59+GS60+GR59+GS58)</f>
        <v>0.18599176947046125</v>
      </c>
      <c r="GT59" s="2">
        <f t="shared" ca="1" si="84"/>
        <v>0.18309940722290122</v>
      </c>
      <c r="GU59" s="2">
        <f t="shared" ca="1" si="84"/>
        <v>0.17985902937054471</v>
      </c>
      <c r="GV59" s="2">
        <f t="shared" ca="1" si="84"/>
        <v>0.17627862335757769</v>
      </c>
      <c r="GW59" s="2">
        <f t="shared" ca="1" si="84"/>
        <v>0.17237449428060675</v>
      </c>
      <c r="GX59" s="2">
        <f t="shared" ca="1" si="84"/>
        <v>0.16816842717616426</v>
      </c>
      <c r="GY59" s="2">
        <f t="shared" ca="1" si="84"/>
        <v>0.16368544906452798</v>
      </c>
      <c r="GZ59" s="2">
        <f t="shared" ca="1" si="84"/>
        <v>0.15895215963678111</v>
      </c>
      <c r="HA59" s="2">
        <f t="shared" ca="1" si="84"/>
        <v>0.15399554217399619</v>
      </c>
      <c r="HB59" s="2">
        <f t="shared" ca="1" si="84"/>
        <v>0.14884215622806837</v>
      </c>
      <c r="HC59" s="2">
        <f t="shared" ca="1" si="84"/>
        <v>0.14351762435397131</v>
      </c>
      <c r="HD59" s="2">
        <f t="shared" ca="1" si="84"/>
        <v>0.13804634291775772</v>
      </c>
      <c r="HE59" s="2">
        <f t="shared" ca="1" si="84"/>
        <v>0.13245136547257674</v>
      </c>
      <c r="HF59" s="2">
        <f t="shared" ca="1" si="84"/>
        <v>0.12675442418503097</v>
      </c>
      <c r="HG59" s="2">
        <f t="shared" ca="1" si="84"/>
        <v>0.12097606997215468</v>
      </c>
      <c r="HH59" s="2">
        <f t="shared" ca="1" si="84"/>
        <v>0.11513592570200235</v>
      </c>
      <c r="HI59" s="2">
        <f t="shared" ca="1" si="78"/>
        <v>0.1092530592412789</v>
      </c>
      <c r="HJ59" s="2">
        <f t="shared" ca="1" si="67"/>
        <v>0.10334649371372001</v>
      </c>
      <c r="HK59" s="2">
        <f t="shared" ca="1" si="67"/>
        <v>9.743587868615293E-2</v>
      </c>
      <c r="HL59" s="2">
        <f t="shared" ca="1" si="67"/>
        <v>9.1542342455843639E-2</v>
      </c>
      <c r="HM59" s="2">
        <f t="shared" ca="1" si="67"/>
        <v>8.5689521205217986E-2</v>
      </c>
      <c r="HN59" s="2">
        <f t="shared" ca="1" si="67"/>
        <v>7.9904697711437822E-2</v>
      </c>
      <c r="HO59" s="2">
        <f t="shared" ca="1" si="67"/>
        <v>7.4219858230937241E-2</v>
      </c>
      <c r="HP59" s="2">
        <f t="shared" ca="1" si="67"/>
        <v>6.867227861190911E-2</v>
      </c>
      <c r="HQ59" s="2">
        <f t="shared" ca="1" si="67"/>
        <v>6.3304016508155148E-2</v>
      </c>
      <c r="HR59" s="2">
        <f t="shared" ca="1" si="67"/>
        <v>5.8159573622867486E-2</v>
      </c>
      <c r="HS59" s="2">
        <f t="shared" ca="1" si="67"/>
        <v>5.3281335551827298E-2</v>
      </c>
      <c r="HT59" s="2">
        <f t="shared" ca="1" si="67"/>
        <v>4.8703557476940211E-2</v>
      </c>
      <c r="HU59" s="2">
        <f t="shared" ca="1" si="67"/>
        <v>4.4447337195570522E-2</v>
      </c>
      <c r="HV59" s="2">
        <f t="shared" ca="1" si="67"/>
        <v>4.0519290782804793E-2</v>
      </c>
      <c r="HW59" s="2">
        <f t="shared" ca="1" si="67"/>
        <v>3.6913643984601556E-2</v>
      </c>
      <c r="HX59" s="2">
        <f t="shared" ca="1" si="67"/>
        <v>3.3615899788339912E-2</v>
      </c>
      <c r="HY59" s="2">
        <f t="shared" ca="1" si="67"/>
        <v>3.0606493317635423E-2</v>
      </c>
      <c r="HZ59" s="2">
        <f t="shared" ca="1" si="75"/>
        <v>2.7863654985459237E-2</v>
      </c>
      <c r="IA59" s="2">
        <f t="shared" ca="1" si="75"/>
        <v>2.5365329714577216E-2</v>
      </c>
      <c r="IB59" s="2">
        <f t="shared" ca="1" si="75"/>
        <v>2.3090304077128872E-2</v>
      </c>
      <c r="IC59" s="2">
        <f t="shared" ca="1" si="75"/>
        <v>2.1018773649033706E-2</v>
      </c>
      <c r="ID59" s="2">
        <f t="shared" ca="1" si="75"/>
        <v>1.9132558102923646E-2</v>
      </c>
      <c r="IE59" s="2">
        <f t="shared" ca="1" si="75"/>
        <v>1.7415115823621138E-2</v>
      </c>
      <c r="IF59" s="2">
        <f t="shared" ca="1" si="75"/>
        <v>1.5851456862921609E-2</v>
      </c>
      <c r="IG59" s="2">
        <f t="shared" ca="1" si="72"/>
        <v>1.4428013249427631E-2</v>
      </c>
      <c r="IH59" s="2">
        <f t="shared" ca="1" si="72"/>
        <v>1.3132499177427108E-2</v>
      </c>
      <c r="II59" s="2">
        <f t="shared" ca="1" si="72"/>
        <v>1.1953777338639466E-2</v>
      </c>
      <c r="IJ59" s="2">
        <f t="shared" ca="1" si="72"/>
        <v>1.0881738322860095E-2</v>
      </c>
      <c r="IK59" s="2">
        <f t="shared" ca="1" si="72"/>
        <v>9.9071950020576584E-3</v>
      </c>
      <c r="IL59" s="2">
        <f t="shared" ca="1" si="72"/>
        <v>9.0217913443914645E-3</v>
      </c>
      <c r="IM59" s="2">
        <f t="shared" ca="1" si="72"/>
        <v>8.2179240425419679E-3</v>
      </c>
      <c r="IN59" s="2">
        <f t="shared" ca="1" si="72"/>
        <v>7.4886749897566263E-3</v>
      </c>
      <c r="IO59" s="2">
        <f t="shared" ca="1" si="72"/>
        <v>6.8277525789007254E-3</v>
      </c>
      <c r="IP59" s="2">
        <f t="shared" ca="1" si="72"/>
        <v>6.229439775745851E-3</v>
      </c>
      <c r="IQ59" s="2">
        <f t="shared" ca="1" si="72"/>
        <v>5.6885467526344921E-3</v>
      </c>
      <c r="IR59" s="2">
        <f t="shared" ca="1" si="72"/>
        <v>5.2003654320759958E-3</v>
      </c>
      <c r="IS59" s="2">
        <f t="shared" ca="1" si="72"/>
        <v>4.7606225000909625E-3</v>
      </c>
      <c r="IT59" s="2">
        <f t="shared" ca="1" si="72"/>
        <v>4.3654263472095254E-3</v>
      </c>
      <c r="IU59" s="2">
        <f t="shared" ca="1" si="72"/>
        <v>4.0112023371338783E-3</v>
      </c>
      <c r="IV59" s="2">
        <f t="shared" ca="1" si="72"/>
        <v>3.6946108165952915E-3</v>
      </c>
      <c r="IW59" s="2">
        <f t="shared" ca="1" si="72"/>
        <v>3.4124454999805687E-3</v>
      </c>
      <c r="IX59" s="2">
        <f t="shared" ca="1" si="72"/>
        <v>3.1615195007126933E-3</v>
      </c>
      <c r="IY59" s="2">
        <f t="shared" ca="1" si="72"/>
        <v>2.938564558258804E-3</v>
      </c>
      <c r="IZ59" s="2">
        <f t="shared" ca="1" si="72"/>
        <v>2.7401905637060783E-3</v>
      </c>
      <c r="JA59" s="2">
        <f t="shared" ca="1" si="72"/>
        <v>2.562954251481273E-3</v>
      </c>
      <c r="JB59" s="2">
        <f t="shared" ca="1" si="72"/>
        <v>2.4035323816768918E-3</v>
      </c>
      <c r="JC59" s="2">
        <f t="shared" ca="1" si="72"/>
        <v>2.2589035257559961E-3</v>
      </c>
      <c r="JD59" s="2">
        <f t="shared" ca="1" si="72"/>
        <v>2.1264625088331969E-3</v>
      </c>
      <c r="JE59" s="2">
        <f t="shared" ref="JE59:JT74" ca="1" si="85">0.25*(JF59+JE60+JD59+JE58)</f>
        <v>2.0040519548422211E-3</v>
      </c>
      <c r="JF59" s="2">
        <f t="shared" ca="1" si="85"/>
        <v>1.8899328849952344E-3</v>
      </c>
      <c r="JG59" s="2">
        <f t="shared" ca="1" si="85"/>
        <v>1.7827243125467531E-3</v>
      </c>
      <c r="JH59" s="2">
        <f t="shared" ca="1" si="85"/>
        <v>1.6813347893203379E-3</v>
      </c>
      <c r="JI59" s="2">
        <f t="shared" ca="1" si="85"/>
        <v>1.584898945213352E-3</v>
      </c>
      <c r="JJ59" s="2">
        <f t="shared" ca="1" si="85"/>
        <v>1.4927244153118636E-3</v>
      </c>
      <c r="JK59" s="2">
        <f t="shared" ca="1" si="85"/>
        <v>1.4042500423869404E-3</v>
      </c>
      <c r="JL59" s="2">
        <f t="shared" ca="1" si="85"/>
        <v>1.3190141259172802E-3</v>
      </c>
      <c r="JM59" s="2">
        <f t="shared" ca="1" si="85"/>
        <v>1.2366307960341503E-3</v>
      </c>
      <c r="JN59" s="2">
        <f t="shared" ca="1" si="85"/>
        <v>1.1567726038546162E-3</v>
      </c>
      <c r="JO59" s="2">
        <f t="shared" ca="1" si="85"/>
        <v>1.0791577115221223E-3</v>
      </c>
      <c r="JP59" s="2">
        <f t="shared" ca="1" si="85"/>
        <v>1.0035404186341645E-3</v>
      </c>
      <c r="JQ59" s="2">
        <f t="shared" ca="1" si="85"/>
        <v>9.2970408305652309E-4</v>
      </c>
      <c r="JR59" s="2">
        <f t="shared" ca="1" si="85"/>
        <v>8.5745575359815645E-4</v>
      </c>
      <c r="JS59" s="2">
        <f t="shared" ca="1" si="85"/>
        <v>7.866220286218003E-4</v>
      </c>
      <c r="JT59" s="2">
        <f t="shared" ca="1" si="85"/>
        <v>7.1704579803230758E-4</v>
      </c>
      <c r="JU59" s="2">
        <f t="shared" ca="1" si="81"/>
        <v>6.4858362811635363E-4</v>
      </c>
      <c r="JV59" s="2">
        <f t="shared" ca="1" si="79"/>
        <v>5.8110362017668943E-4</v>
      </c>
      <c r="JW59" s="2">
        <f t="shared" ca="1" si="79"/>
        <v>5.1448362345152135E-4</v>
      </c>
      <c r="JX59" s="2">
        <f t="shared" ca="1" si="79"/>
        <v>4.4860971693809232E-4</v>
      </c>
      <c r="JY59" s="2">
        <f t="shared" ca="1" si="79"/>
        <v>3.8337489816284203E-4</v>
      </c>
      <c r="JZ59" s="2">
        <f t="shared" ca="1" si="79"/>
        <v>3.1867793299310564E-4</v>
      </c>
      <c r="KA59" s="2">
        <f t="shared" ca="1" si="79"/>
        <v>2.5442233158722623E-4</v>
      </c>
      <c r="KB59" s="2">
        <f t="shared" ca="1" si="79"/>
        <v>1.9051542312606331E-4</v>
      </c>
      <c r="KC59" s="2">
        <f t="shared" ca="1" si="79"/>
        <v>1.2686750714517629E-4</v>
      </c>
      <c r="KD59" s="2">
        <f t="shared" ca="1" si="79"/>
        <v>6.3391062826429853E-5</v>
      </c>
      <c r="KE59" s="5">
        <v>0</v>
      </c>
    </row>
    <row r="60" spans="1:291" x14ac:dyDescent="0.2">
      <c r="A60" s="2">
        <v>57</v>
      </c>
      <c r="B60" s="2">
        <v>1.78125</v>
      </c>
      <c r="C60" s="5">
        <v>0</v>
      </c>
      <c r="D60" s="2">
        <f t="shared" ca="1" si="64"/>
        <v>4.2148777458257626E-7</v>
      </c>
      <c r="E60" s="2">
        <f t="shared" ca="1" si="64"/>
        <v>8.4345591682810379E-7</v>
      </c>
      <c r="F60" s="2">
        <f t="shared" ca="1" si="64"/>
        <v>1.2663862945615194E-6</v>
      </c>
      <c r="G60" s="2">
        <f t="shared" ca="1" si="64"/>
        <v>1.6907637775793705E-6</v>
      </c>
      <c r="H60" s="2">
        <f t="shared" ca="1" si="64"/>
        <v>2.1170777520371197E-6</v>
      </c>
      <c r="I60" s="2">
        <f t="shared" ca="1" si="64"/>
        <v>2.5458236537918652E-6</v>
      </c>
      <c r="J60" s="2">
        <f t="shared" ca="1" si="64"/>
        <v>2.9775045328994988E-6</v>
      </c>
      <c r="K60" s="2">
        <f t="shared" ca="1" si="64"/>
        <v>3.4126326689443165E-6</v>
      </c>
      <c r="L60" s="2">
        <f t="shared" ca="1" si="64"/>
        <v>3.8517312698345118E-6</v>
      </c>
      <c r="M60" s="2">
        <f t="shared" ca="1" si="64"/>
        <v>4.2953363085121129E-6</v>
      </c>
      <c r="N60" s="2">
        <f t="shared" ca="1" si="64"/>
        <v>4.7439985879577392E-6</v>
      </c>
      <c r="O60" s="2">
        <f t="shared" ca="1" si="64"/>
        <v>5.19828618302456E-6</v>
      </c>
      <c r="P60" s="2">
        <f t="shared" ca="1" si="64"/>
        <v>5.6587875004426305E-6</v>
      </c>
      <c r="Q60" s="2">
        <f t="shared" ca="1" si="64"/>
        <v>6.1261153447699329E-6</v>
      </c>
      <c r="R60" s="2">
        <f t="shared" ca="1" si="64"/>
        <v>6.6009126069511536E-6</v>
      </c>
      <c r="S60" s="2">
        <f t="shared" ca="1" si="64"/>
        <v>7.0838605469700686E-6</v>
      </c>
      <c r="T60" s="2">
        <f t="shared" ref="T60:AI75" ca="1" si="86">0.25*(U60+T61+S60+T59)</f>
        <v>7.5756911878492078E-6</v>
      </c>
      <c r="U60" s="2">
        <f t="shared" ca="1" si="86"/>
        <v>8.0772061706840499E-6</v>
      </c>
      <c r="V60" s="2">
        <f t="shared" ca="1" si="86"/>
        <v>8.5893056770972837E-6</v>
      </c>
      <c r="W60" s="2">
        <f t="shared" ca="1" si="86"/>
        <v>9.1130328963263412E-6</v>
      </c>
      <c r="X60" s="2">
        <f t="shared" ca="1" si="86"/>
        <v>9.6496422422744891E-6</v>
      </c>
      <c r="Y60" s="2">
        <f t="shared" ca="1" si="86"/>
        <v>1.0200703377243884E-5</v>
      </c>
      <c r="Z60" s="2">
        <f t="shared" ca="1" si="86"/>
        <v>1.0768258249768998E-5</v>
      </c>
      <c r="AA60" s="2">
        <f t="shared" ca="1" si="86"/>
        <v>1.1355054589729993E-5</v>
      </c>
      <c r="AB60" s="2">
        <f t="shared" ca="1" si="86"/>
        <v>1.1964885339169265E-5</v>
      </c>
      <c r="AC60" s="2">
        <f t="shared" ca="1" si="86"/>
        <v>1.2603065626388539E-5</v>
      </c>
      <c r="AD60" s="2">
        <f t="shared" ca="1" si="86"/>
        <v>1.3277068745044715E-5</v>
      </c>
      <c r="AE60" s="2">
        <f t="shared" ca="1" si="86"/>
        <v>1.3997304523592469E-5</v>
      </c>
      <c r="AF60" s="2">
        <f t="shared" ca="1" si="86"/>
        <v>1.4777934728549998E-5</v>
      </c>
      <c r="AG60" s="2">
        <f t="shared" ca="1" si="86"/>
        <v>1.5637463740421206E-5</v>
      </c>
      <c r="AH60" s="2">
        <f t="shared" ca="1" si="86"/>
        <v>1.6598652121947922E-5</v>
      </c>
      <c r="AI60" s="2">
        <f t="shared" ca="1" si="68"/>
        <v>1.7687249192889205E-5</v>
      </c>
      <c r="AJ60" s="2">
        <f t="shared" ca="1" si="68"/>
        <v>1.8929496392297643E-5</v>
      </c>
      <c r="AK60" s="2">
        <f t="shared" ca="1" si="68"/>
        <v>2.0349540898882648E-5</v>
      </c>
      <c r="AL60" s="2">
        <f t="shared" ca="1" si="68"/>
        <v>2.1968696072465415E-5</v>
      </c>
      <c r="AM60" s="2">
        <f t="shared" ca="1" si="68"/>
        <v>2.3806281226671699E-5</v>
      </c>
      <c r="AN60" s="2">
        <f t="shared" ca="1" si="68"/>
        <v>2.5881044318979135E-5</v>
      </c>
      <c r="AO60" s="2">
        <f t="shared" ca="1" si="68"/>
        <v>2.8212499574269485E-5</v>
      </c>
      <c r="AP60" s="2">
        <f t="shared" ca="1" si="68"/>
        <v>3.0821951806222985E-5</v>
      </c>
      <c r="AQ60" s="2">
        <f t="shared" ca="1" si="69"/>
        <v>3.3733224450540534E-5</v>
      </c>
      <c r="AR60" s="2">
        <f t="shared" ca="1" si="69"/>
        <v>3.6973188495360908E-5</v>
      </c>
      <c r="AS60" s="2">
        <f t="shared" ca="1" si="69"/>
        <v>4.0572190273599621E-5</v>
      </c>
      <c r="AT60" s="2">
        <f t="shared" ca="1" si="69"/>
        <v>4.4564453304555272E-5</v>
      </c>
      <c r="AU60" s="2">
        <f t="shared" ca="1" si="69"/>
        <v>4.8988507201607983E-5</v>
      </c>
      <c r="AV60" s="2">
        <f t="shared" ca="1" si="69"/>
        <v>5.3887681979240937E-5</v>
      </c>
      <c r="AW60" s="2">
        <f t="shared" ca="1" si="69"/>
        <v>5.9310698973717339E-5</v>
      </c>
      <c r="AX60" s="2">
        <f t="shared" ca="1" si="69"/>
        <v>6.5312388339664205E-5</v>
      </c>
      <c r="AY60" s="2">
        <f t="shared" ca="1" si="69"/>
        <v>7.1954566016844108E-5</v>
      </c>
      <c r="AZ60" s="2">
        <f t="shared" ca="1" si="69"/>
        <v>7.9307108840511166E-5</v>
      </c>
      <c r="BA60" s="2">
        <f t="shared" ca="1" si="69"/>
        <v>8.7449273845411065E-5</v>
      </c>
      <c r="BB60" s="2">
        <f t="shared" ca="1" si="69"/>
        <v>9.6471315058618102E-5</v>
      </c>
      <c r="BC60" s="2">
        <f t="shared" ca="1" si="69"/>
        <v>1.064764550598205E-4</v>
      </c>
      <c r="BD60" s="2">
        <f t="shared" ca="1" si="69"/>
        <v>1.1758326324780345E-4</v>
      </c>
      <c r="BE60" s="2">
        <f t="shared" ca="1" si="69"/>
        <v>1.2992846652273491E-4</v>
      </c>
      <c r="BF60" s="2">
        <f t="shared" ca="1" si="69"/>
        <v>1.4367014971960034E-4</v>
      </c>
      <c r="BG60" s="2">
        <f t="shared" ca="1" si="69"/>
        <v>1.5899115543007881E-4</v>
      </c>
      <c r="BH60" s="2">
        <f t="shared" ca="1" si="69"/>
        <v>1.7610220514108015E-4</v>
      </c>
      <c r="BI60" s="2">
        <f t="shared" ca="1" si="69"/>
        <v>1.952437474437936E-4</v>
      </c>
      <c r="BJ60" s="2">
        <f t="shared" ca="1" si="69"/>
        <v>2.1668469276600133E-4</v>
      </c>
      <c r="BK60" s="2">
        <f t="shared" ca="1" si="69"/>
        <v>2.4071497566058208E-4</v>
      </c>
      <c r="BL60" s="2">
        <f t="shared" ca="1" si="69"/>
        <v>2.6762752377515226E-4</v>
      </c>
      <c r="BM60" s="2">
        <f t="shared" ca="1" si="69"/>
        <v>2.976846624913202E-4</v>
      </c>
      <c r="BN60" s="2">
        <f t="shared" ca="1" si="69"/>
        <v>3.3106659768146544E-4</v>
      </c>
      <c r="BO60" s="2">
        <f t="shared" ca="1" si="83"/>
        <v>3.6780924771293998E-4</v>
      </c>
      <c r="BP60" s="2">
        <f t="shared" ca="1" si="83"/>
        <v>4.0775742180501628E-4</v>
      </c>
      <c r="BQ60" s="2">
        <f t="shared" ca="1" si="83"/>
        <v>4.5057604125972839E-4</v>
      </c>
      <c r="BR60" s="2">
        <f t="shared" ca="1" si="83"/>
        <v>4.9583845000775997E-4</v>
      </c>
      <c r="BS60" s="2">
        <f t="shared" ca="1" si="83"/>
        <v>5.4312452677760361E-4</v>
      </c>
      <c r="BT60" s="2">
        <f t="shared" ca="1" si="83"/>
        <v>5.9208310728376941E-4</v>
      </c>
      <c r="BU60" s="2">
        <f t="shared" ca="1" si="83"/>
        <v>6.4245454256988495E-4</v>
      </c>
      <c r="BV60" s="2">
        <f t="shared" ca="1" si="83"/>
        <v>6.9406744974897204E-4</v>
      </c>
      <c r="BW60" s="2">
        <f t="shared" ca="1" si="83"/>
        <v>7.4682413225464093E-4</v>
      </c>
      <c r="BX60" s="2">
        <f t="shared" ca="1" si="83"/>
        <v>8.0068382862671992E-4</v>
      </c>
      <c r="BY60" s="2">
        <f t="shared" ca="1" si="83"/>
        <v>8.5564806173463962E-4</v>
      </c>
      <c r="BZ60" s="2">
        <f t="shared" ca="1" si="83"/>
        <v>9.117493892700976E-4</v>
      </c>
      <c r="CA60" s="2">
        <f t="shared" ca="1" si="83"/>
        <v>9.6904345696354301E-4</v>
      </c>
      <c r="CB60" s="2">
        <f t="shared" ca="1" si="83"/>
        <v>1.0276037766936341E-3</v>
      </c>
      <c r="CC60" s="2">
        <f t="shared" ca="1" si="83"/>
        <v>1.0875186121291876E-3</v>
      </c>
      <c r="CD60" s="2">
        <f t="shared" ca="1" si="83"/>
        <v>1.1488894881948577E-3</v>
      </c>
      <c r="CE60" s="2">
        <f t="shared" ca="1" si="76"/>
        <v>1.2118310267063533E-3</v>
      </c>
      <c r="CF60" s="2">
        <f t="shared" ca="1" si="65"/>
        <v>1.2764720087646739E-3</v>
      </c>
      <c r="CG60" s="2">
        <f t="shared" ca="1" si="65"/>
        <v>1.342957774957372E-3</v>
      </c>
      <c r="CH60" s="2">
        <f t="shared" ca="1" si="65"/>
        <v>1.4114543171841543E-3</v>
      </c>
      <c r="CI60" s="2">
        <f t="shared" ca="1" si="65"/>
        <v>1.4821547226387894E-3</v>
      </c>
      <c r="CJ60" s="2">
        <f t="shared" ca="1" si="65"/>
        <v>1.5552890404087047E-3</v>
      </c>
      <c r="CK60" s="2">
        <f t="shared" ca="1" si="65"/>
        <v>1.6311391955598216E-3</v>
      </c>
      <c r="CL60" s="2">
        <f t="shared" ca="1" si="65"/>
        <v>1.7100613016028362E-3</v>
      </c>
      <c r="CM60" s="2">
        <f t="shared" ca="1" si="65"/>
        <v>1.7925185908776297E-3</v>
      </c>
      <c r="CN60" s="2">
        <f t="shared" ca="1" si="65"/>
        <v>1.879129013217297E-3</v>
      </c>
      <c r="CO60" s="2">
        <f t="shared" ca="1" si="65"/>
        <v>1.9707318258203026E-3</v>
      </c>
      <c r="CP60" s="2">
        <f t="shared" ca="1" si="65"/>
        <v>2.0684760378556566E-3</v>
      </c>
      <c r="CQ60" s="2">
        <f t="shared" ca="1" si="65"/>
        <v>2.1739281904256443E-3</v>
      </c>
      <c r="CR60" s="2">
        <f t="shared" ca="1" si="65"/>
        <v>2.2891844732412956E-3</v>
      </c>
      <c r="CS60" s="2">
        <f t="shared" ca="1" si="65"/>
        <v>2.4169502609058301E-3</v>
      </c>
      <c r="CT60" s="2">
        <f t="shared" ca="1" si="65"/>
        <v>2.5605235691977006E-3</v>
      </c>
      <c r="CU60" s="2">
        <f t="shared" ca="1" si="65"/>
        <v>2.7236121179623957E-3</v>
      </c>
      <c r="CV60" s="2">
        <f t="shared" ca="1" si="73"/>
        <v>2.9099783148355115E-3</v>
      </c>
      <c r="CW60" s="2">
        <f t="shared" ca="1" si="73"/>
        <v>3.1230736904666032E-3</v>
      </c>
      <c r="CX60" s="2">
        <f t="shared" ca="1" si="73"/>
        <v>3.3659353625173794E-3</v>
      </c>
      <c r="CY60" s="2">
        <f t="shared" ca="1" si="73"/>
        <v>3.6413048892471505E-3</v>
      </c>
      <c r="CZ60" s="2">
        <f t="shared" ca="1" si="73"/>
        <v>3.9518275169620077E-3</v>
      </c>
      <c r="DA60" s="2">
        <f t="shared" ca="1" si="73"/>
        <v>4.3002370266266082E-3</v>
      </c>
      <c r="DB60" s="2">
        <f t="shared" ca="1" si="73"/>
        <v>4.6894939097530796E-3</v>
      </c>
      <c r="DC60" s="2">
        <f t="shared" ca="1" si="73"/>
        <v>5.1228792949304328E-3</v>
      </c>
      <c r="DD60" s="2">
        <f t="shared" ca="1" si="73"/>
        <v>5.6040582427036639E-3</v>
      </c>
      <c r="DE60" s="2">
        <f t="shared" ca="1" si="73"/>
        <v>6.1371259549131106E-3</v>
      </c>
      <c r="DF60" s="2">
        <f t="shared" ca="1" si="73"/>
        <v>6.7266470421255692E-3</v>
      </c>
      <c r="DG60" s="2">
        <f t="shared" ca="1" si="73"/>
        <v>7.3776946810828938E-3</v>
      </c>
      <c r="DH60" s="2">
        <f t="shared" ca="1" si="70"/>
        <v>8.0958942371024203E-3</v>
      </c>
      <c r="DI60" s="2">
        <f t="shared" ca="1" si="70"/>
        <v>8.887474723510114E-3</v>
      </c>
      <c r="DJ60" s="2">
        <f t="shared" ca="1" si="70"/>
        <v>9.7593310714981785E-3</v>
      </c>
      <c r="DK60" s="2">
        <f t="shared" ca="1" si="70"/>
        <v>1.0719100345255675E-2</v>
      </c>
      <c r="DL60" s="2">
        <f t="shared" ca="1" si="70"/>
        <v>1.1775255570374382E-2</v>
      </c>
      <c r="DM60" s="2">
        <f t="shared" ca="1" si="70"/>
        <v>1.2937221585054084E-2</v>
      </c>
      <c r="DN60" s="2">
        <f t="shared" ca="1" si="70"/>
        <v>1.421551806753788E-2</v>
      </c>
      <c r="DO60" s="2">
        <f t="shared" ca="1" si="70"/>
        <v>1.5621935284479412E-2</v>
      </c>
      <c r="DP60" s="2">
        <f t="shared" ca="1" si="70"/>
        <v>1.7169747467277258E-2</v>
      </c>
      <c r="DQ60" s="2">
        <f t="shared" ca="1" si="70"/>
        <v>1.8873965773246567E-2</v>
      </c>
      <c r="DR60" s="2">
        <f t="shared" ca="1" si="70"/>
        <v>2.075162517278898E-2</v>
      </c>
      <c r="DS60" s="2">
        <f t="shared" ca="1" si="70"/>
        <v>2.2822083214747321E-2</v>
      </c>
      <c r="DT60" s="2">
        <f t="shared" ca="1" si="70"/>
        <v>2.5107276769575665E-2</v>
      </c>
      <c r="DU60" s="2">
        <f t="shared" ca="1" si="70"/>
        <v>2.7631825814821952E-2</v>
      </c>
      <c r="DV60" s="2">
        <f t="shared" ca="1" si="70"/>
        <v>3.0422780024147611E-2</v>
      </c>
      <c r="DW60" s="2">
        <f t="shared" ca="1" si="70"/>
        <v>3.3508670056569344E-2</v>
      </c>
      <c r="DX60" s="2">
        <f t="shared" ca="1" si="82"/>
        <v>3.6917377009762421E-2</v>
      </c>
      <c r="DY60" s="2">
        <f t="shared" ca="1" si="82"/>
        <v>4.0672277391455264E-2</v>
      </c>
      <c r="DZ60" s="2">
        <f t="shared" ca="1" si="82"/>
        <v>4.4786418940742617E-2</v>
      </c>
      <c r="EA60" s="2">
        <f t="shared" ca="1" si="82"/>
        <v>4.9255561280163604E-2</v>
      </c>
      <c r="EB60" s="2">
        <f t="shared" ca="1" si="82"/>
        <v>5.4052999417507588E-2</v>
      </c>
      <c r="EC60" s="2">
        <f t="shared" ca="1" si="82"/>
        <v>5.9130925589476177E-2</v>
      </c>
      <c r="ED60" s="2">
        <f t="shared" ca="1" si="82"/>
        <v>6.4430399306994193E-2</v>
      </c>
      <c r="EE60" s="2">
        <f t="shared" ca="1" si="82"/>
        <v>6.9892334794143529E-2</v>
      </c>
      <c r="EF60" s="2">
        <f t="shared" ca="1" si="82"/>
        <v>7.5464409190099113E-2</v>
      </c>
      <c r="EG60" s="2">
        <f t="shared" ca="1" si="82"/>
        <v>8.1103451617780181E-2</v>
      </c>
      <c r="EH60" s="2">
        <f t="shared" ca="1" si="82"/>
        <v>8.6774915200450858E-2</v>
      </c>
      <c r="EI60" s="2">
        <f t="shared" ca="1" si="82"/>
        <v>9.2451070384214781E-2</v>
      </c>
      <c r="EJ60" s="2">
        <f t="shared" ca="1" si="82"/>
        <v>9.8108952167197006E-2</v>
      </c>
      <c r="EK60" s="2">
        <f t="shared" ca="1" si="82"/>
        <v>0.10372854040974186</v>
      </c>
      <c r="EL60" s="2">
        <f t="shared" ca="1" si="82"/>
        <v>0.10929131700198795</v>
      </c>
      <c r="EM60" s="2">
        <f t="shared" ca="1" si="80"/>
        <v>0.114779186250748</v>
      </c>
      <c r="EN60" s="2">
        <f t="shared" ca="1" si="80"/>
        <v>0.12017369123943637</v>
      </c>
      <c r="EO60" s="2">
        <f t="shared" ca="1" si="80"/>
        <v>0.12545545453203993</v>
      </c>
      <c r="EP60" s="2">
        <f t="shared" ca="1" si="80"/>
        <v>0.13060378604557743</v>
      </c>
      <c r="EQ60" s="2">
        <f t="shared" ca="1" si="80"/>
        <v>0.13559642020397267</v>
      </c>
      <c r="ER60" s="2">
        <f t="shared" ca="1" si="80"/>
        <v>0.14040936353300323</v>
      </c>
      <c r="ES60" s="2">
        <f t="shared" ca="1" si="80"/>
        <v>0.14501685185955032</v>
      </c>
      <c r="ET60" s="2">
        <f t="shared" ca="1" si="80"/>
        <v>0.14939143433109167</v>
      </c>
      <c r="EU60" s="2">
        <f t="shared" ca="1" si="80"/>
        <v>0.15350422149630094</v>
      </c>
      <c r="EV60" s="2">
        <f t="shared" ca="1" si="80"/>
        <v>0.15732535896252539</v>
      </c>
      <c r="EW60" s="2">
        <f t="shared" ca="1" si="77"/>
        <v>0.16082481885785443</v>
      </c>
      <c r="EX60" s="2">
        <f t="shared" ca="1" si="66"/>
        <v>0.16397363954863672</v>
      </c>
      <c r="EY60" s="2">
        <f t="shared" ca="1" si="66"/>
        <v>0.16674578720641064</v>
      </c>
      <c r="EZ60" s="2">
        <f t="shared" ca="1" si="66"/>
        <v>0.16912084893161694</v>
      </c>
      <c r="FA60" s="2">
        <f t="shared" ca="1" si="66"/>
        <v>0.17108776379177576</v>
      </c>
      <c r="FB60" s="2">
        <f t="shared" ca="1" si="66"/>
        <v>0.17264968426561147</v>
      </c>
      <c r="FC60" s="2">
        <f t="shared" ca="1" si="66"/>
        <v>0.17382970645552323</v>
      </c>
      <c r="FD60" s="2">
        <f t="shared" ca="1" si="66"/>
        <v>0.17467643099129124</v>
      </c>
      <c r="FE60" s="2">
        <f t="shared" ca="1" si="66"/>
        <v>0.17526700035480519</v>
      </c>
      <c r="FF60" s="2">
        <f t="shared" ca="1" si="66"/>
        <v>0.17570373838411552</v>
      </c>
      <c r="FG60" s="2">
        <f t="shared" ca="1" si="66"/>
        <v>0.17610033731855554</v>
      </c>
      <c r="FH60" s="2">
        <f t="shared" ca="1" si="66"/>
        <v>0.17655784465617624</v>
      </c>
      <c r="FI60" s="2">
        <f t="shared" ca="1" si="66"/>
        <v>0.17714116967971444</v>
      </c>
      <c r="FJ60" s="2">
        <f t="shared" ca="1" si="66"/>
        <v>0.17787318502969937</v>
      </c>
      <c r="FK60" s="2">
        <f t="shared" ca="1" si="66"/>
        <v>0.178743075601277</v>
      </c>
      <c r="FL60" s="2">
        <f t="shared" ca="1" si="66"/>
        <v>0.1797193038966656</v>
      </c>
      <c r="FM60" s="2">
        <f t="shared" ca="1" si="66"/>
        <v>0.18076096858750801</v>
      </c>
      <c r="FN60" s="2">
        <f t="shared" ca="1" si="74"/>
        <v>0.18182555408614162</v>
      </c>
      <c r="FO60" s="2">
        <f t="shared" ca="1" si="74"/>
        <v>0.1828733499747606</v>
      </c>
      <c r="FP60" s="2">
        <f t="shared" ca="1" si="74"/>
        <v>0.18386951674701738</v>
      </c>
      <c r="FQ60" s="2">
        <f t="shared" ca="1" si="74"/>
        <v>0.18478472657927919</v>
      </c>
      <c r="FR60" s="2">
        <f t="shared" ca="1" si="74"/>
        <v>0.18559504670620702</v>
      </c>
      <c r="FS60" s="2">
        <f t="shared" ca="1" si="74"/>
        <v>0.18628148297096306</v>
      </c>
      <c r="FT60" s="2">
        <f t="shared" ca="1" si="74"/>
        <v>0.18682942208569089</v>
      </c>
      <c r="FU60" s="2">
        <f t="shared" ca="1" si="71"/>
        <v>0.18722809932025766</v>
      </c>
      <c r="FV60" s="2">
        <f t="shared" ca="1" si="71"/>
        <v>0.18747015432653491</v>
      </c>
      <c r="FW60" s="2">
        <f t="shared" ca="1" si="71"/>
        <v>0.18755130366487879</v>
      </c>
      <c r="FX60" s="2">
        <f t="shared" ca="1" si="71"/>
        <v>0.18747014169976509</v>
      </c>
      <c r="FY60" s="2">
        <f t="shared" ca="1" si="71"/>
        <v>0.18722807392533419</v>
      </c>
      <c r="FZ60" s="2">
        <f t="shared" ca="1" si="71"/>
        <v>0.18682938363686619</v>
      </c>
      <c r="GA60" s="2">
        <f t="shared" ca="1" si="71"/>
        <v>0.18628143103205494</v>
      </c>
      <c r="GB60" s="2">
        <f t="shared" ca="1" si="71"/>
        <v>0.18559498068122809</v>
      </c>
      <c r="GC60" s="2">
        <f t="shared" ca="1" si="71"/>
        <v>0.1847846456994921</v>
      </c>
      <c r="GD60" s="2">
        <f t="shared" ca="1" si="71"/>
        <v>0.18386942005415191</v>
      </c>
      <c r="GE60" s="2">
        <f t="shared" ca="1" si="71"/>
        <v>0.18287323630028743</v>
      </c>
      <c r="GF60" s="2">
        <f t="shared" ca="1" si="71"/>
        <v>0.18182542202694368</v>
      </c>
      <c r="GG60" s="2">
        <f t="shared" ca="1" si="71"/>
        <v>0.18076081647924319</v>
      </c>
      <c r="GH60" s="2">
        <f t="shared" ca="1" si="71"/>
        <v>0.17971912978789639</v>
      </c>
      <c r="GI60" s="2">
        <f t="shared" ca="1" si="71"/>
        <v>0.17874287723441967</v>
      </c>
      <c r="GJ60" s="2">
        <f t="shared" ca="1" si="71"/>
        <v>0.17787295983915655</v>
      </c>
      <c r="GK60" s="2">
        <f t="shared" ca="1" si="71"/>
        <v>0.17714091482242494</v>
      </c>
      <c r="GL60" s="2">
        <f t="shared" ca="1" si="71"/>
        <v>0.17655755709217058</v>
      </c>
      <c r="GM60" s="2">
        <f t="shared" ca="1" si="71"/>
        <v>0.1761000139521301</v>
      </c>
      <c r="GN60" s="2">
        <f t="shared" ca="1" si="71"/>
        <v>0.17570337625105986</v>
      </c>
      <c r="GO60" s="2">
        <f t="shared" ca="1" si="71"/>
        <v>0.17526659679961432</v>
      </c>
      <c r="GP60" s="2">
        <f t="shared" ca="1" si="71"/>
        <v>0.17467598375953816</v>
      </c>
      <c r="GQ60" s="2">
        <f t="shared" ca="1" si="71"/>
        <v>0.17382921369148907</v>
      </c>
      <c r="GR60" s="2">
        <f t="shared" ca="1" si="71"/>
        <v>0.17264914444937735</v>
      </c>
      <c r="GS60" s="2">
        <f t="shared" ca="1" si="84"/>
        <v>0.17108717565421638</v>
      </c>
      <c r="GT60" s="2">
        <f t="shared" ca="1" si="84"/>
        <v>0.16912021137229596</v>
      </c>
      <c r="GU60" s="2">
        <f t="shared" ca="1" si="84"/>
        <v>0.16674509922545444</v>
      </c>
      <c r="GV60" s="2">
        <f t="shared" ca="1" si="84"/>
        <v>0.16397290019482641</v>
      </c>
      <c r="GW60" s="2">
        <f t="shared" ca="1" si="84"/>
        <v>0.16082402719103464</v>
      </c>
      <c r="GX60" s="2">
        <f t="shared" ca="1" si="84"/>
        <v>0.15732451402715064</v>
      </c>
      <c r="GY60" s="2">
        <f t="shared" ca="1" si="84"/>
        <v>0.15350332230301481</v>
      </c>
      <c r="GZ60" s="2">
        <f t="shared" ca="1" si="84"/>
        <v>0.14939047984377413</v>
      </c>
      <c r="HA60" s="2">
        <f t="shared" ca="1" si="84"/>
        <v>0.14501584098584996</v>
      </c>
      <c r="HB60" s="2">
        <f t="shared" ca="1" si="84"/>
        <v>0.14040829511682273</v>
      </c>
      <c r="HC60" s="2">
        <f t="shared" ca="1" si="84"/>
        <v>0.13559529301864715</v>
      </c>
      <c r="HD60" s="2">
        <f t="shared" ca="1" si="84"/>
        <v>0.13060259878655867</v>
      </c>
      <c r="HE60" s="2">
        <f t="shared" ca="1" si="84"/>
        <v>0.12545420580776045</v>
      </c>
      <c r="HF60" s="2">
        <f t="shared" ca="1" si="84"/>
        <v>0.12017237955863792</v>
      </c>
      <c r="HG60" s="2">
        <f t="shared" ca="1" si="84"/>
        <v>0.1147778100038517</v>
      </c>
      <c r="HH60" s="2">
        <f t="shared" ca="1" si="84"/>
        <v>0.10928987443294544</v>
      </c>
      <c r="HI60" s="2">
        <f t="shared" ca="1" si="78"/>
        <v>0.10372702957308691</v>
      </c>
      <c r="HJ60" s="2">
        <f t="shared" ca="1" si="67"/>
        <v>9.8107370862534224E-2</v>
      </c>
      <c r="HK60" s="2">
        <f t="shared" ca="1" si="67"/>
        <v>9.244941605698076E-2</v>
      </c>
      <c r="HL60" s="2">
        <f t="shared" ca="1" si="67"/>
        <v>8.6773184793505029E-2</v>
      </c>
      <c r="HM60" s="2">
        <f t="shared" ca="1" si="67"/>
        <v>8.1101641353800977E-2</v>
      </c>
      <c r="HN60" s="2">
        <f t="shared" ca="1" si="67"/>
        <v>7.5462514261683933E-2</v>
      </c>
      <c r="HO60" s="2">
        <f t="shared" ca="1" si="67"/>
        <v>6.9890348941033464E-2</v>
      </c>
      <c r="HP60" s="2">
        <f t="shared" ca="1" si="67"/>
        <v>6.4428314275384341E-2</v>
      </c>
      <c r="HQ60" s="2">
        <f t="shared" ca="1" si="67"/>
        <v>5.9128730506816704E-2</v>
      </c>
      <c r="HR60" s="2">
        <f t="shared" ca="1" si="67"/>
        <v>5.4050680182483532E-2</v>
      </c>
      <c r="HS60" s="2">
        <f t="shared" ca="1" si="67"/>
        <v>4.925310014112777E-2</v>
      </c>
      <c r="HT60" s="2">
        <f t="shared" ca="1" si="67"/>
        <v>4.4783794442261091E-2</v>
      </c>
      <c r="HU60" s="2">
        <f t="shared" ca="1" si="67"/>
        <v>4.0669464700583538E-2</v>
      </c>
      <c r="HV60" s="2">
        <f t="shared" ca="1" si="67"/>
        <v>3.6914348349274442E-2</v>
      </c>
      <c r="HW60" s="2">
        <f t="shared" ca="1" si="67"/>
        <v>3.3505395012816595E-2</v>
      </c>
      <c r="HX60" s="2">
        <f t="shared" ca="1" si="67"/>
        <v>3.041922564451267E-2</v>
      </c>
      <c r="HY60" s="2">
        <f t="shared" ca="1" si="67"/>
        <v>2.7627956508134655E-2</v>
      </c>
      <c r="HZ60" s="2">
        <f t="shared" ca="1" si="75"/>
        <v>2.510305405625983E-2</v>
      </c>
      <c r="IA60" s="2">
        <f t="shared" ca="1" si="75"/>
        <v>2.2817465370708924E-2</v>
      </c>
      <c r="IB60" s="2">
        <f t="shared" ca="1" si="75"/>
        <v>2.0746566796540307E-2</v>
      </c>
      <c r="IC60" s="2">
        <f t="shared" ca="1" si="75"/>
        <v>1.8868417291190709E-2</v>
      </c>
      <c r="ID60" s="2">
        <f t="shared" ca="1" si="75"/>
        <v>1.7163654580909928E-2</v>
      </c>
      <c r="IE60" s="2">
        <f t="shared" ca="1" si="75"/>
        <v>1.5615238355393409E-2</v>
      </c>
      <c r="IF60" s="2">
        <f t="shared" ca="1" si="75"/>
        <v>1.4208151430423047E-2</v>
      </c>
      <c r="IG60" s="2">
        <f t="shared" ca="1" si="72"/>
        <v>1.2929112774250077E-2</v>
      </c>
      <c r="IH60" s="2">
        <f t="shared" ca="1" si="72"/>
        <v>1.1766324441085777E-2</v>
      </c>
      <c r="II60" s="2">
        <f t="shared" ca="1" si="72"/>
        <v>1.0709258065661257E-2</v>
      </c>
      <c r="IJ60" s="2">
        <f t="shared" ca="1" si="72"/>
        <v>9.7484789562589796E-3</v>
      </c>
      <c r="IK60" s="2">
        <f t="shared" ca="1" si="72"/>
        <v>8.8755028723692935E-3</v>
      </c>
      <c r="IL60" s="2">
        <f t="shared" ca="1" si="72"/>
        <v>8.0826799343944201E-3</v>
      </c>
      <c r="IM60" s="2">
        <f t="shared" ca="1" si="72"/>
        <v>7.3631005035099074E-3</v>
      </c>
      <c r="IN60" s="2">
        <f t="shared" ca="1" si="72"/>
        <v>6.71051861448696E-3</v>
      </c>
      <c r="IO60" s="2">
        <f t="shared" ca="1" si="72"/>
        <v>6.1192892896590086E-3</v>
      </c>
      <c r="IP60" s="2">
        <f t="shared" ca="1" si="72"/>
        <v>5.5843166054223587E-3</v>
      </c>
      <c r="IQ60" s="2">
        <f t="shared" ca="1" si="72"/>
        <v>5.1010095658317756E-3</v>
      </c>
      <c r="IR60" s="2">
        <f t="shared" ca="1" si="72"/>
        <v>4.6652424814639971E-3</v>
      </c>
      <c r="IS60" s="2">
        <f t="shared" ca="1" si="72"/>
        <v>4.2733154247735954E-3</v>
      </c>
      <c r="IT60" s="2">
        <f t="shared" ca="1" si="72"/>
        <v>3.9219082006598186E-3</v>
      </c>
      <c r="IU60" s="2">
        <f t="shared" ca="1" si="72"/>
        <v>3.6080181385672655E-3</v>
      </c>
      <c r="IV60" s="2">
        <f t="shared" ca="1" si="72"/>
        <v>3.3288688106279289E-3</v>
      </c>
      <c r="IW60" s="2">
        <f t="shared" ca="1" si="72"/>
        <v>3.0817767905817798E-3</v>
      </c>
      <c r="IX60" s="2">
        <f t="shared" ca="1" si="72"/>
        <v>2.8639743821291964E-3</v>
      </c>
      <c r="IY60" s="2">
        <f t="shared" ca="1" si="72"/>
        <v>2.6724195238080305E-3</v>
      </c>
      <c r="IZ60" s="2">
        <f t="shared" ca="1" si="72"/>
        <v>2.5036838519383224E-3</v>
      </c>
      <c r="JA60" s="2">
        <f t="shared" ca="1" si="72"/>
        <v>2.3540546474176381E-3</v>
      </c>
      <c r="JB60" s="2">
        <f t="shared" ca="1" si="72"/>
        <v>2.2198874990051825E-3</v>
      </c>
      <c r="JC60" s="2">
        <f t="shared" ca="1" si="72"/>
        <v>2.0979469698047381E-3</v>
      </c>
      <c r="JD60" s="2">
        <f t="shared" ca="1" si="72"/>
        <v>1.9855804118315561E-3</v>
      </c>
      <c r="JE60" s="2">
        <f t="shared" ca="1" si="85"/>
        <v>1.8807312324143357E-3</v>
      </c>
      <c r="JF60" s="2">
        <f t="shared" ca="1" si="85"/>
        <v>1.781859868685948E-3</v>
      </c>
      <c r="JG60" s="2">
        <f t="shared" ca="1" si="85"/>
        <v>1.6878338487692789E-3</v>
      </c>
      <c r="JH60" s="2">
        <f t="shared" ca="1" si="85"/>
        <v>1.5978225141205756E-3</v>
      </c>
      <c r="JI60" s="2">
        <f t="shared" ca="1" si="85"/>
        <v>1.5112107748327351E-3</v>
      </c>
      <c r="JJ60" s="2">
        <f t="shared" ca="1" si="85"/>
        <v>1.4275342256022585E-3</v>
      </c>
      <c r="JK60" s="2">
        <f t="shared" ca="1" si="85"/>
        <v>1.3464327719176928E-3</v>
      </c>
      <c r="JL60" s="2">
        <f t="shared" ca="1" si="85"/>
        <v>1.2676185262958629E-3</v>
      </c>
      <c r="JM60" s="2">
        <f t="shared" ca="1" si="85"/>
        <v>1.1908540118019742E-3</v>
      </c>
      <c r="JN60" s="2">
        <f t="shared" ca="1" si="85"/>
        <v>1.1159375198224455E-3</v>
      </c>
      <c r="JO60" s="2">
        <f t="shared" ca="1" si="85"/>
        <v>1.042693308131157E-3</v>
      </c>
      <c r="JP60" s="2">
        <f t="shared" ca="1" si="85"/>
        <v>9.7096501881798326E-4</v>
      </c>
      <c r="JQ60" s="2">
        <f t="shared" ca="1" si="85"/>
        <v>9.0061121412834141E-4</v>
      </c>
      <c r="JR60" s="2">
        <f t="shared" ca="1" si="85"/>
        <v>8.3150229524185551E-4</v>
      </c>
      <c r="JS60" s="2">
        <f t="shared" ca="1" si="85"/>
        <v>7.6351832034707171E-4</v>
      </c>
      <c r="JT60" s="2">
        <f t="shared" ca="1" si="85"/>
        <v>6.9654740687768101E-4</v>
      </c>
      <c r="JU60" s="2">
        <f t="shared" ca="1" si="81"/>
        <v>6.3048451411524598E-4</v>
      </c>
      <c r="JV60" s="2">
        <f t="shared" ca="1" si="79"/>
        <v>5.6523047512710943E-4</v>
      </c>
      <c r="JW60" s="2">
        <f t="shared" ca="1" si="79"/>
        <v>5.0069119412729101E-4</v>
      </c>
      <c r="JX60" s="2">
        <f t="shared" ca="1" si="79"/>
        <v>4.3677695559802253E-4</v>
      </c>
      <c r="JY60" s="2">
        <f t="shared" ca="1" si="79"/>
        <v>3.734018107539286E-4</v>
      </c>
      <c r="JZ60" s="2">
        <f t="shared" ca="1" si="79"/>
        <v>3.1048301904823973E-4</v>
      </c>
      <c r="KA60" s="2">
        <f t="shared" ca="1" si="79"/>
        <v>2.479405299573627E-4</v>
      </c>
      <c r="KB60" s="2">
        <f t="shared" ca="1" si="79"/>
        <v>1.8569649489860282E-4</v>
      </c>
      <c r="KC60" s="2">
        <f t="shared" ca="1" si="79"/>
        <v>1.2367480191426952E-4</v>
      </c>
      <c r="KD60" s="2">
        <f t="shared" ca="1" si="79"/>
        <v>6.1800627388994866E-5</v>
      </c>
      <c r="KE60" s="5">
        <v>0</v>
      </c>
    </row>
    <row r="61" spans="1:291" x14ac:dyDescent="0.2">
      <c r="A61" s="2">
        <v>58</v>
      </c>
      <c r="B61" s="2">
        <v>1.8125</v>
      </c>
      <c r="C61" s="5">
        <v>0</v>
      </c>
      <c r="D61" s="2">
        <f t="shared" ref="D61:S76" ca="1" si="87">0.25*(E61+D62+C61+D60)</f>
        <v>4.1275668404633777E-7</v>
      </c>
      <c r="E61" s="2">
        <f t="shared" ca="1" si="87"/>
        <v>8.2591858762604246E-7</v>
      </c>
      <c r="F61" s="2">
        <f t="shared" ca="1" si="87"/>
        <v>1.2398904640066476E-6</v>
      </c>
      <c r="G61" s="2">
        <f t="shared" ca="1" si="87"/>
        <v>1.6550760689828048E-6</v>
      </c>
      <c r="H61" s="2">
        <f t="shared" ca="1" si="87"/>
        <v>2.0718775061620636E-6</v>
      </c>
      <c r="I61" s="2">
        <f t="shared" ca="1" si="87"/>
        <v>2.4906943799841275E-6</v>
      </c>
      <c r="J61" s="2">
        <f t="shared" ca="1" si="87"/>
        <v>2.9119226844961548E-6</v>
      </c>
      <c r="K61" s="2">
        <f t="shared" ca="1" si="87"/>
        <v>3.3359533505674294E-6</v>
      </c>
      <c r="L61" s="2">
        <f t="shared" ca="1" si="87"/>
        <v>3.7631703698145088E-6</v>
      </c>
      <c r="M61" s="2">
        <f t="shared" ca="1" si="87"/>
        <v>4.1939484124000203E-6</v>
      </c>
      <c r="N61" s="2">
        <f t="shared" ca="1" si="87"/>
        <v>4.6286498620258649E-6</v>
      </c>
      <c r="O61" s="2">
        <f t="shared" ca="1" si="87"/>
        <v>5.0676212113848633E-6</v>
      </c>
      <c r="P61" s="2">
        <f t="shared" ca="1" si="87"/>
        <v>5.5111888057058417E-6</v>
      </c>
      <c r="Q61" s="2">
        <f t="shared" ca="1" si="87"/>
        <v>5.9596540080980626E-6</v>
      </c>
      <c r="R61" s="2">
        <f t="shared" ca="1" si="87"/>
        <v>6.4132880161030083E-6</v>
      </c>
      <c r="S61" s="2">
        <f t="shared" ca="1" si="87"/>
        <v>6.8723268292485077E-6</v>
      </c>
      <c r="T61" s="2">
        <f t="shared" ca="1" si="86"/>
        <v>7.3369673249645502E-6</v>
      </c>
      <c r="U61" s="2">
        <f t="shared" ca="1" si="86"/>
        <v>7.8073661611598186E-6</v>
      </c>
      <c r="V61" s="2">
        <f t="shared" ca="1" si="86"/>
        <v>8.2836444730158578E-6</v>
      </c>
      <c r="W61" s="2">
        <f t="shared" ca="1" si="86"/>
        <v>8.7659033595979208E-6</v>
      </c>
      <c r="X61" s="2">
        <f t="shared" ca="1" si="86"/>
        <v>9.2542584078162527E-6</v>
      </c>
      <c r="Y61" s="2">
        <f t="shared" ca="1" si="86"/>
        <v>9.7489066286532308E-6</v>
      </c>
      <c r="Z61" s="2">
        <f t="shared" ca="1" si="86"/>
        <v>1.0250247054708751E-5</v>
      </c>
      <c r="AA61" s="2">
        <f t="shared" ca="1" si="86"/>
        <v>1.0759087810478669E-5</v>
      </c>
      <c r="AB61" s="2">
        <f t="shared" ca="1" si="86"/>
        <v>1.1276988096736527E-5</v>
      </c>
      <c r="AC61" s="2">
        <f t="shared" ca="1" si="86"/>
        <v>1.18068012106786E-5</v>
      </c>
      <c r="AD61" s="2">
        <f t="shared" ca="1" si="86"/>
        <v>1.2353495640631104E-5</v>
      </c>
      <c r="AE61" s="2">
        <f t="shared" ca="1" si="86"/>
        <v>1.2925311051342849E-5</v>
      </c>
      <c r="AF61" s="2">
        <f t="shared" ca="1" si="86"/>
        <v>1.353520188327273E-5</v>
      </c>
      <c r="AG61" s="2">
        <f t="shared" ca="1" si="86"/>
        <v>1.4202248242662106E-5</v>
      </c>
      <c r="AH61" s="2">
        <f t="shared" ca="1" si="86"/>
        <v>1.495221097208553E-5</v>
      </c>
      <c r="AI61" s="2">
        <f t="shared" ca="1" si="68"/>
        <v>1.5815878194750386E-5</v>
      </c>
      <c r="AJ61" s="2">
        <f t="shared" ca="1" si="68"/>
        <v>1.6824260965068464E-5</v>
      </c>
      <c r="AK61" s="2">
        <f t="shared" ca="1" si="68"/>
        <v>1.8002748282879949E-5</v>
      </c>
      <c r="AL61" s="2">
        <f t="shared" ca="1" si="68"/>
        <v>1.9370388360163631E-5</v>
      </c>
      <c r="AM61" s="2">
        <f t="shared" ca="1" si="68"/>
        <v>2.0942249413948842E-5</v>
      </c>
      <c r="AN61" s="2">
        <f t="shared" ca="1" si="68"/>
        <v>2.2732167419713996E-5</v>
      </c>
      <c r="AO61" s="2">
        <f t="shared" ca="1" si="68"/>
        <v>2.4754778417218325E-5</v>
      </c>
      <c r="AP61" s="2">
        <f t="shared" ca="1" si="68"/>
        <v>2.7026759646087013E-5</v>
      </c>
      <c r="AQ61" s="2">
        <f t="shared" ca="1" si="69"/>
        <v>2.9567530088186812E-5</v>
      </c>
      <c r="AR61" s="2">
        <f t="shared" ca="1" si="69"/>
        <v>3.2399664253305273E-5</v>
      </c>
      <c r="AS61" s="2">
        <f t="shared" ca="1" si="69"/>
        <v>3.5549194482663617E-5</v>
      </c>
      <c r="AT61" s="2">
        <f t="shared" ca="1" si="69"/>
        <v>3.9045906549730015E-5</v>
      </c>
      <c r="AU61" s="2">
        <f t="shared" ca="1" si="69"/>
        <v>4.2923689145327754E-5</v>
      </c>
      <c r="AV61" s="2">
        <f t="shared" ca="1" si="69"/>
        <v>4.7220975662146816E-5</v>
      </c>
      <c r="AW61" s="2">
        <f t="shared" ca="1" si="69"/>
        <v>5.1981309053703875E-5</v>
      </c>
      <c r="AX61" s="2">
        <f t="shared" ca="1" si="69"/>
        <v>5.7254061966427565E-5</v>
      </c>
      <c r="AY61" s="2">
        <f t="shared" ca="1" si="69"/>
        <v>6.3095351788879146E-5</v>
      </c>
      <c r="AZ61" s="2">
        <f t="shared" ca="1" si="69"/>
        <v>6.9569202385383596E-5</v>
      </c>
      <c r="BA61" s="2">
        <f t="shared" ca="1" si="69"/>
        <v>7.6749020654405561E-5</v>
      </c>
      <c r="BB61" s="2">
        <f t="shared" ca="1" si="69"/>
        <v>8.4719476435925786E-5</v>
      </c>
      <c r="BC61" s="2">
        <f t="shared" ca="1" si="69"/>
        <v>9.3578897726605094E-5</v>
      </c>
      <c r="BD61" s="2">
        <f t="shared" ca="1" si="69"/>
        <v>1.0344231639313229E-4</v>
      </c>
      <c r="BE61" s="2">
        <f t="shared" ca="1" si="69"/>
        <v>1.1444531397773982E-4</v>
      </c>
      <c r="BF61" s="2">
        <f t="shared" ca="1" si="69"/>
        <v>1.2674880268360227E-4</v>
      </c>
      <c r="BG61" s="2">
        <f t="shared" ca="1" si="69"/>
        <v>1.405447900668547E-4</v>
      </c>
      <c r="BH61" s="2">
        <f t="shared" ca="1" si="69"/>
        <v>1.5606293046851999E-4</v>
      </c>
      <c r="BI61" s="2">
        <f t="shared" ca="1" si="69"/>
        <v>1.7357709879250256E-4</v>
      </c>
      <c r="BJ61" s="2">
        <f t="shared" ca="1" si="69"/>
        <v>1.9341005660681473E-4</v>
      </c>
      <c r="BK61" s="2">
        <f t="shared" ca="1" si="69"/>
        <v>2.159321299539538E-4</v>
      </c>
      <c r="BL61" s="2">
        <f t="shared" ca="1" si="69"/>
        <v>2.415463821979809E-4</v>
      </c>
      <c r="BM61" s="2">
        <f t="shared" ca="1" si="69"/>
        <v>2.7064861678068096E-4</v>
      </c>
      <c r="BN61" s="2">
        <f t="shared" ca="1" si="69"/>
        <v>3.0354921484452798E-4</v>
      </c>
      <c r="BO61" s="2">
        <f t="shared" ca="1" si="83"/>
        <v>3.4035536516612762E-4</v>
      </c>
      <c r="BP61" s="2">
        <f t="shared" ca="1" si="83"/>
        <v>3.8085350316383938E-4</v>
      </c>
      <c r="BQ61" s="2">
        <f t="shared" ca="1" si="83"/>
        <v>4.2450111535447205E-4</v>
      </c>
      <c r="BR61" s="2">
        <f t="shared" ca="1" si="83"/>
        <v>4.7062584176801094E-4</v>
      </c>
      <c r="BS61" s="2">
        <f t="shared" ca="1" si="83"/>
        <v>5.186131704181283E-4</v>
      </c>
      <c r="BT61" s="2">
        <f t="shared" ca="1" si="83"/>
        <v>5.6799395375562562E-4</v>
      </c>
      <c r="BU61" s="2">
        <f t="shared" ca="1" si="83"/>
        <v>6.1845341752122238E-4</v>
      </c>
      <c r="BV61" s="2">
        <f t="shared" ca="1" si="83"/>
        <v>6.6980418607089456E-4</v>
      </c>
      <c r="BW61" s="2">
        <f t="shared" ca="1" si="83"/>
        <v>7.2195152512701183E-4</v>
      </c>
      <c r="BX61" s="2">
        <f t="shared" ca="1" si="83"/>
        <v>7.748631636067219E-4</v>
      </c>
      <c r="BY61" s="2">
        <f t="shared" ca="1" si="83"/>
        <v>8.2854685433074275E-4</v>
      </c>
      <c r="BZ61" s="2">
        <f t="shared" ca="1" si="83"/>
        <v>8.8303497941849855E-4</v>
      </c>
      <c r="CA61" s="2">
        <f t="shared" ca="1" si="83"/>
        <v>9.383744565486529E-4</v>
      </c>
      <c r="CB61" s="2">
        <f t="shared" ca="1" si="83"/>
        <v>9.9462028185583022E-4</v>
      </c>
      <c r="CC61" s="2">
        <f t="shared" ca="1" si="83"/>
        <v>1.0518314454841771E-3</v>
      </c>
      <c r="CD61" s="2">
        <f t="shared" ca="1" si="83"/>
        <v>1.1100683665880922E-3</v>
      </c>
      <c r="CE61" s="2">
        <f t="shared" ca="1" si="76"/>
        <v>1.1693913336944493E-3</v>
      </c>
      <c r="CF61" s="2">
        <f t="shared" ca="1" si="65"/>
        <v>1.2298597100773763E-3</v>
      </c>
      <c r="CG61" s="2">
        <f t="shared" ca="1" si="65"/>
        <v>1.2915319082603936E-3</v>
      </c>
      <c r="CH61" s="2">
        <f t="shared" ca="1" si="65"/>
        <v>1.354466400216072E-3</v>
      </c>
      <c r="CI61" s="2">
        <f t="shared" ca="1" si="65"/>
        <v>1.4187243676177209E-3</v>
      </c>
      <c r="CJ61" s="2">
        <f t="shared" ca="1" si="65"/>
        <v>1.4843750833373785E-3</v>
      </c>
      <c r="CK61" s="2">
        <f t="shared" ca="1" si="65"/>
        <v>1.5515058496075656E-3</v>
      </c>
      <c r="CL61" s="2">
        <f t="shared" ca="1" si="65"/>
        <v>1.6202394256712737E-3</v>
      </c>
      <c r="CM61" s="2">
        <f t="shared" ca="1" si="65"/>
        <v>1.6907634912709997E-3</v>
      </c>
      <c r="CN61" s="2">
        <f t="shared" ca="1" si="65"/>
        <v>1.7633788636116699E-3</v>
      </c>
      <c r="CO61" s="2">
        <f t="shared" ca="1" si="65"/>
        <v>1.838575627533469E-3</v>
      </c>
      <c r="CP61" s="2">
        <f t="shared" ca="1" si="65"/>
        <v>1.917147809321336E-3</v>
      </c>
      <c r="CQ61" s="2">
        <f t="shared" ca="1" si="65"/>
        <v>2.0003542990992438E-3</v>
      </c>
      <c r="CR61" s="2">
        <f t="shared" ca="1" si="65"/>
        <v>2.0901190129450089E-3</v>
      </c>
      <c r="CS61" s="2">
        <f t="shared" ca="1" si="65"/>
        <v>2.1892248891871068E-3</v>
      </c>
      <c r="CT61" s="2">
        <f t="shared" ca="1" si="65"/>
        <v>2.3013858441142017E-3</v>
      </c>
      <c r="CU61" s="2">
        <f t="shared" ref="CU61:CU66" ca="1" si="88">0.25*(CV61+CU62+CT61+CU60)</f>
        <v>2.4310070648493475E-3</v>
      </c>
      <c r="CV61" s="2">
        <f t="shared" ca="1" si="73"/>
        <v>2.5825031060543293E-3</v>
      </c>
      <c r="CW61" s="2">
        <f t="shared" ca="1" si="73"/>
        <v>2.7594738860934622E-3</v>
      </c>
      <c r="CX61" s="2">
        <f t="shared" ca="1" si="73"/>
        <v>2.9646075957770811E-3</v>
      </c>
      <c r="CY61" s="2">
        <f t="shared" ca="1" si="73"/>
        <v>3.2000171285892394E-3</v>
      </c>
      <c r="CZ61" s="2">
        <f t="shared" ca="1" si="73"/>
        <v>3.4676277876256414E-3</v>
      </c>
      <c r="DA61" s="2">
        <f t="shared" ca="1" si="73"/>
        <v>3.7694605430494488E-3</v>
      </c>
      <c r="DB61" s="2">
        <f t="shared" ca="1" si="73"/>
        <v>4.1078006913851575E-3</v>
      </c>
      <c r="DC61" s="2">
        <f t="shared" ca="1" si="73"/>
        <v>4.4852877093421919E-3</v>
      </c>
      <c r="DD61" s="2">
        <f t="shared" ca="1" si="73"/>
        <v>4.904962225489585E-3</v>
      </c>
      <c r="DE61" s="2">
        <f t="shared" ca="1" si="73"/>
        <v>5.3702946311404032E-3</v>
      </c>
      <c r="DF61" s="2">
        <f t="shared" ca="1" si="73"/>
        <v>5.8852096478475922E-3</v>
      </c>
      <c r="DG61" s="2">
        <f t="shared" ca="1" si="73"/>
        <v>6.4541147154153992E-3</v>
      </c>
      <c r="DH61" s="2">
        <f t="shared" ca="1" si="70"/>
        <v>7.0819367242913409E-3</v>
      </c>
      <c r="DI61" s="2">
        <f t="shared" ca="1" si="70"/>
        <v>7.7741703037091676E-3</v>
      </c>
      <c r="DJ61" s="2">
        <f t="shared" ca="1" si="70"/>
        <v>8.5369407957394498E-3</v>
      </c>
      <c r="DK61" s="2">
        <f t="shared" ca="1" si="70"/>
        <v>9.3770857436855266E-3</v>
      </c>
      <c r="DL61" s="2">
        <f t="shared" ca="1" si="70"/>
        <v>1.0302259989493488E-2</v>
      </c>
      <c r="DM61" s="2">
        <f t="shared" ca="1" si="70"/>
        <v>1.132107122871482E-2</v>
      </c>
      <c r="DN61" s="2">
        <f t="shared" ca="1" si="70"/>
        <v>1.244325506868567E-2</v>
      </c>
      <c r="DO61" s="2">
        <f t="shared" ca="1" si="70"/>
        <v>1.3679901157902276E-2</v>
      </c>
      <c r="DP61" s="2">
        <f t="shared" ca="1" si="70"/>
        <v>1.5043744431300821E-2</v>
      </c>
      <c r="DQ61" s="2">
        <f t="shared" ca="1" si="70"/>
        <v>1.6549536980330029E-2</v>
      </c>
      <c r="DR61" s="2">
        <f t="shared" ca="1" si="70"/>
        <v>1.8214514270704481E-2</v>
      </c>
      <c r="DS61" s="2">
        <f t="shared" ca="1" si="70"/>
        <v>2.0058959603301136E-2</v>
      </c>
      <c r="DT61" s="2">
        <f t="shared" ca="1" si="70"/>
        <v>2.2106843219635141E-2</v>
      </c>
      <c r="DU61" s="2">
        <f t="shared" ca="1" si="70"/>
        <v>2.4386449270386613E-2</v>
      </c>
      <c r="DV61" s="2">
        <f t="shared" ca="1" si="70"/>
        <v>2.6930774520374887E-2</v>
      </c>
      <c r="DW61" s="2">
        <f t="shared" ca="1" si="70"/>
        <v>2.9777244682071227E-2</v>
      </c>
      <c r="DX61" s="2">
        <f t="shared" ca="1" si="82"/>
        <v>3.2965915284604033E-2</v>
      </c>
      <c r="DY61" s="2">
        <f t="shared" ca="1" si="82"/>
        <v>3.6534869553594515E-2</v>
      </c>
      <c r="DZ61" s="2">
        <f t="shared" ca="1" si="82"/>
        <v>4.0511391095819721E-2</v>
      </c>
      <c r="EA61" s="2">
        <f t="shared" ca="1" si="82"/>
        <v>4.4898794867964942E-2</v>
      </c>
      <c r="EB61" s="2">
        <f t="shared" ca="1" si="82"/>
        <v>4.9663410128321997E-2</v>
      </c>
      <c r="EC61" s="2">
        <f t="shared" ca="1" si="82"/>
        <v>5.4733909854697546E-2</v>
      </c>
      <c r="ED61" s="2">
        <f t="shared" ca="1" si="82"/>
        <v>6.0023814486446267E-2</v>
      </c>
      <c r="EE61" s="2">
        <f t="shared" ca="1" si="82"/>
        <v>6.5452548930295507E-2</v>
      </c>
      <c r="EF61" s="2">
        <f t="shared" ca="1" si="82"/>
        <v>7.0955138579661445E-2</v>
      </c>
      <c r="EG61" s="2">
        <f t="shared" ca="1" si="82"/>
        <v>7.6483047579696622E-2</v>
      </c>
      <c r="EH61" s="2">
        <f t="shared" ca="1" si="82"/>
        <v>8.2000976747273094E-2</v>
      </c>
      <c r="EI61" s="2">
        <f t="shared" ca="1" si="82"/>
        <v>8.7482803791942398E-2</v>
      </c>
      <c r="EJ61" s="2">
        <f t="shared" ca="1" si="82"/>
        <v>9.2908055557412106E-2</v>
      </c>
      <c r="EK61" s="2">
        <f t="shared" ca="1" si="82"/>
        <v>9.8259263642611089E-2</v>
      </c>
      <c r="EL61" s="2">
        <f t="shared" ca="1" si="82"/>
        <v>0.10352012158581515</v>
      </c>
      <c r="EM61" s="2">
        <f t="shared" ca="1" si="80"/>
        <v>0.10867424521596476</v>
      </c>
      <c r="EN61" s="2">
        <f t="shared" ca="1" si="80"/>
        <v>0.11370434822064368</v>
      </c>
      <c r="EO61" s="2">
        <f t="shared" ca="1" si="80"/>
        <v>0.11859169101219157</v>
      </c>
      <c r="EP61" s="2">
        <f t="shared" ca="1" si="80"/>
        <v>0.12331570742479864</v>
      </c>
      <c r="EQ61" s="2">
        <f t="shared" ca="1" si="80"/>
        <v>0.12785375107561431</v>
      </c>
      <c r="ER61" s="2">
        <f t="shared" ca="1" si="80"/>
        <v>0.13218093153713081</v>
      </c>
      <c r="ES61" s="2">
        <f t="shared" ca="1" si="80"/>
        <v>0.13627003295209894</v>
      </c>
      <c r="ET61" s="2">
        <f t="shared" ca="1" si="80"/>
        <v>0.14009152821159485</v>
      </c>
      <c r="EU61" s="2">
        <f t="shared" ca="1" si="80"/>
        <v>0.14361372441071474</v>
      </c>
      <c r="EV61" s="2">
        <f t="shared" ca="1" si="80"/>
        <v>0.14680310466889565</v>
      </c>
      <c r="EW61" s="2">
        <f t="shared" ca="1" si="77"/>
        <v>0.14962497328345792</v>
      </c>
      <c r="EX61" s="2">
        <f t="shared" ca="1" si="66"/>
        <v>0.15204457248782424</v>
      </c>
      <c r="EY61" s="2">
        <f t="shared" ca="1" si="66"/>
        <v>0.15402892656143127</v>
      </c>
      <c r="EZ61" s="2">
        <f t="shared" ca="1" si="66"/>
        <v>0.15554978375791606</v>
      </c>
      <c r="FA61" s="2">
        <f t="shared" ca="1" si="66"/>
        <v>0.15658814817046424</v>
      </c>
      <c r="FB61" s="2">
        <f t="shared" ca="1" si="66"/>
        <v>0.15714094346030616</v>
      </c>
      <c r="FC61" s="2">
        <f t="shared" ca="1" si="66"/>
        <v>0.15723011841790702</v>
      </c>
      <c r="FD61" s="2">
        <f t="shared" ca="1" si="66"/>
        <v>0.15691354701801127</v>
      </c>
      <c r="FE61" s="2">
        <f t="shared" ca="1" si="66"/>
        <v>0.15629469815487629</v>
      </c>
      <c r="FF61" s="2">
        <f t="shared" ca="1" si="66"/>
        <v>0.15552382333385195</v>
      </c>
      <c r="FG61" s="2">
        <f t="shared" ca="1" si="66"/>
        <v>0.15477925528928785</v>
      </c>
      <c r="FH61" s="2">
        <f t="shared" ca="1" si="66"/>
        <v>0.15422182384194033</v>
      </c>
      <c r="FI61" s="2">
        <f t="shared" ca="1" si="66"/>
        <v>0.15394274860978913</v>
      </c>
      <c r="FJ61" s="2">
        <f t="shared" ca="1" si="66"/>
        <v>0.15395975646479676</v>
      </c>
      <c r="FK61" s="2">
        <f t="shared" ca="1" si="66"/>
        <v>0.15424069073280275</v>
      </c>
      <c r="FL61" s="2">
        <f t="shared" ca="1" si="66"/>
        <v>0.15472925558589021</v>
      </c>
      <c r="FM61" s="2">
        <f t="shared" ref="FM61:FM66" ca="1" si="89">0.25*(FN61+FM62+FL61+FM60)</f>
        <v>0.155362933502977</v>
      </c>
      <c r="FN61" s="2">
        <f t="shared" ca="1" si="74"/>
        <v>0.15608273085265228</v>
      </c>
      <c r="FO61" s="2">
        <f t="shared" ca="1" si="74"/>
        <v>0.15683732599034209</v>
      </c>
      <c r="FP61" s="2">
        <f t="shared" ca="1" si="74"/>
        <v>0.15758409505386514</v>
      </c>
      <c r="FQ61" s="2">
        <f t="shared" ca="1" si="74"/>
        <v>0.15828866204034925</v>
      </c>
      <c r="FR61" s="2">
        <f t="shared" ca="1" si="74"/>
        <v>0.15892389523774159</v>
      </c>
      <c r="FS61" s="2">
        <f t="shared" ca="1" si="74"/>
        <v>0.15946880773264388</v>
      </c>
      <c r="FT61" s="2">
        <f t="shared" ca="1" si="74"/>
        <v>0.15990756322783564</v>
      </c>
      <c r="FU61" s="2">
        <f t="shared" ca="1" si="71"/>
        <v>0.16022866062979924</v>
      </c>
      <c r="FV61" s="2">
        <f t="shared" ca="1" si="71"/>
        <v>0.16042431348756933</v>
      </c>
      <c r="FW61" s="2">
        <f t="shared" ca="1" si="71"/>
        <v>0.16049001851231032</v>
      </c>
      <c r="FX61" s="2">
        <f t="shared" ca="1" si="71"/>
        <v>0.16042430235904268</v>
      </c>
      <c r="FY61" s="2">
        <f t="shared" ca="1" si="71"/>
        <v>0.16022863824188255</v>
      </c>
      <c r="FZ61" s="2">
        <f t="shared" ca="1" si="71"/>
        <v>0.15990752931540914</v>
      </c>
      <c r="GA61" s="2">
        <f t="shared" ca="1" si="71"/>
        <v>0.1594687618893447</v>
      </c>
      <c r="GB61" s="2">
        <f t="shared" ca="1" si="71"/>
        <v>0.15892383690498002</v>
      </c>
      <c r="GC61" s="2">
        <f t="shared" ca="1" si="71"/>
        <v>0.15828859049172223</v>
      </c>
      <c r="GD61" s="2">
        <f t="shared" ca="1" si="71"/>
        <v>0.15758400937418726</v>
      </c>
      <c r="GE61" s="2">
        <f t="shared" ca="1" si="71"/>
        <v>0.15683722504843278</v>
      </c>
      <c r="GF61" s="2">
        <f t="shared" ca="1" si="71"/>
        <v>0.1560826132671827</v>
      </c>
      <c r="GG61" s="2">
        <f t="shared" ca="1" si="71"/>
        <v>0.15536279760140176</v>
      </c>
      <c r="GH61" s="2">
        <f t="shared" ca="1" si="71"/>
        <v>0.15472909935835061</v>
      </c>
      <c r="GI61" s="2">
        <f t="shared" ca="1" si="71"/>
        <v>0.15424051178684822</v>
      </c>
      <c r="GJ61" s="2">
        <f t="shared" ca="1" si="71"/>
        <v>0.15395955199408548</v>
      </c>
      <c r="GK61" s="2">
        <f t="shared" ca="1" si="71"/>
        <v>0.15394251540130499</v>
      </c>
      <c r="GL61" s="2">
        <f t="shared" ca="1" si="71"/>
        <v>0.15422155835898307</v>
      </c>
      <c r="GM61" s="2">
        <f t="shared" ca="1" si="71"/>
        <v>0.15477895386906426</v>
      </c>
      <c r="GN61" s="2">
        <f t="shared" ca="1" si="71"/>
        <v>0.15552348250004172</v>
      </c>
      <c r="GO61" s="2">
        <f t="shared" ca="1" si="71"/>
        <v>0.15629431493962986</v>
      </c>
      <c r="GP61" s="2">
        <f t="shared" ca="1" si="71"/>
        <v>0.15691311909229935</v>
      </c>
      <c r="GQ61" s="2">
        <f t="shared" ca="1" si="71"/>
        <v>0.15722964404034379</v>
      </c>
      <c r="GR61" s="2">
        <f t="shared" ca="1" si="71"/>
        <v>0.15714042134078898</v>
      </c>
      <c r="GS61" s="2">
        <f t="shared" ca="1" si="84"/>
        <v>0.15658757732445655</v>
      </c>
      <c r="GT61" s="2">
        <f t="shared" ca="1" si="84"/>
        <v>0.1555491633863279</v>
      </c>
      <c r="GU61" s="2">
        <f t="shared" ca="1" si="84"/>
        <v>0.15402825596385844</v>
      </c>
      <c r="GV61" s="2">
        <f t="shared" ca="1" si="84"/>
        <v>0.15204385100493936</v>
      </c>
      <c r="GW61" s="2">
        <f t="shared" ca="1" si="84"/>
        <v>0.14962420026124934</v>
      </c>
      <c r="GX61" s="2">
        <f t="shared" ca="1" si="84"/>
        <v>0.14680227943807864</v>
      </c>
      <c r="GY61" s="2">
        <f t="shared" ca="1" si="84"/>
        <v>0.14361284627629278</v>
      </c>
      <c r="GZ61" s="2">
        <f t="shared" ca="1" si="84"/>
        <v>0.14009059644913491</v>
      </c>
      <c r="HA61" s="2">
        <f t="shared" ca="1" si="84"/>
        <v>0.13626904680849014</v>
      </c>
      <c r="HB61" s="2">
        <f t="shared" ca="1" si="84"/>
        <v>0.13217989023440915</v>
      </c>
      <c r="HC61" s="2">
        <f t="shared" ca="1" si="84"/>
        <v>0.12785265381692124</v>
      </c>
      <c r="HD61" s="2">
        <f t="shared" ca="1" si="84"/>
        <v>0.12331455340175776</v>
      </c>
      <c r="HE61" s="2">
        <f t="shared" ca="1" si="84"/>
        <v>0.11859047941296111</v>
      </c>
      <c r="HF61" s="2">
        <f t="shared" ca="1" si="84"/>
        <v>0.11370307823760661</v>
      </c>
      <c r="HG61" s="2">
        <f t="shared" ca="1" si="84"/>
        <v>0.10867291605137352</v>
      </c>
      <c r="HH61" s="2">
        <f t="shared" ca="1" si="84"/>
        <v>0.10351873245255322</v>
      </c>
      <c r="HI61" s="2">
        <f t="shared" ca="1" si="78"/>
        <v>9.8257813755310563E-2</v>
      </c>
      <c r="HJ61" s="2">
        <f t="shared" ca="1" si="67"/>
        <v>9.2906544106080693E-2</v>
      </c>
      <c r="HK61" s="2">
        <f t="shared" ca="1" si="67"/>
        <v>8.7481229885473341E-2</v>
      </c>
      <c r="HL61" s="2">
        <f t="shared" ca="1" si="67"/>
        <v>8.1999339307149241E-2</v>
      </c>
      <c r="HM61" s="2">
        <f t="shared" ca="1" si="67"/>
        <v>7.6481345154564215E-2</v>
      </c>
      <c r="HN61" s="2">
        <f t="shared" ca="1" si="67"/>
        <v>7.0953369040244199E-2</v>
      </c>
      <c r="HO61" s="2">
        <f t="shared" ca="1" si="67"/>
        <v>6.5450708995922979E-2</v>
      </c>
      <c r="HP61" s="2">
        <f t="shared" ca="1" si="67"/>
        <v>6.0021899041586932E-2</v>
      </c>
      <c r="HQ61" s="2">
        <f t="shared" ca="1" si="67"/>
        <v>5.4731911061066812E-2</v>
      </c>
      <c r="HR61" s="2">
        <f t="shared" ca="1" si="67"/>
        <v>4.9661316458958951E-2</v>
      </c>
      <c r="HS61" s="2">
        <f t="shared" ca="1" si="67"/>
        <v>4.4896590387789051E-2</v>
      </c>
      <c r="HT61" s="2">
        <f t="shared" ca="1" si="67"/>
        <v>4.0509055450254884E-2</v>
      </c>
      <c r="HU61" s="2">
        <f t="shared" ca="1" si="67"/>
        <v>3.6532378815101241E-2</v>
      </c>
      <c r="HV61" s="2">
        <f t="shared" ca="1" si="67"/>
        <v>3.2963242900776013E-2</v>
      </c>
      <c r="HW61" s="2">
        <f t="shared" ca="1" si="67"/>
        <v>2.9774362072769921E-2</v>
      </c>
      <c r="HX61" s="2">
        <f t="shared" ca="1" si="67"/>
        <v>2.6927651268659841E-2</v>
      </c>
      <c r="HY61" s="2">
        <f t="shared" ref="HY61:HY66" ca="1" si="90">0.25*(HZ61+HY62+HX61+HY60)</f>
        <v>2.4383053014038321E-2</v>
      </c>
      <c r="HZ61" s="2">
        <f t="shared" ca="1" si="75"/>
        <v>2.2103139360650715E-2</v>
      </c>
      <c r="IA61" s="2">
        <f t="shared" ca="1" si="75"/>
        <v>2.0054910915378546E-2</v>
      </c>
      <c r="IB61" s="2">
        <f t="shared" ca="1" si="75"/>
        <v>1.8210080447058352E-2</v>
      </c>
      <c r="IC61" s="2">
        <f t="shared" ca="1" si="75"/>
        <v>1.6544674138209467E-2</v>
      </c>
      <c r="ID61" s="2">
        <f t="shared" ca="1" si="75"/>
        <v>1.5038404574067063E-2</v>
      </c>
      <c r="IE61" s="2">
        <f t="shared" ca="1" si="75"/>
        <v>1.3674031586558773E-2</v>
      </c>
      <c r="IF61" s="2">
        <f t="shared" ca="1" si="75"/>
        <v>1.2436797729070134E-2</v>
      </c>
      <c r="IG61" s="2">
        <f t="shared" ca="1" si="72"/>
        <v>1.1313961976010381E-2</v>
      </c>
      <c r="IH61" s="2">
        <f t="shared" ca="1" si="72"/>
        <v>1.0294427746954389E-2</v>
      </c>
      <c r="II61" s="2">
        <f t="shared" ca="1" si="72"/>
        <v>9.3684515266134541E-3</v>
      </c>
      <c r="IJ61" s="2">
        <f t="shared" ca="1" si="72"/>
        <v>8.527416564100606E-3</v>
      </c>
      <c r="IK61" s="2">
        <f t="shared" ca="1" si="72"/>
        <v>7.7636575967238979E-3</v>
      </c>
      <c r="IL61" s="2">
        <f t="shared" ca="1" si="72"/>
        <v>7.0703250172670373E-3</v>
      </c>
      <c r="IM61" s="2">
        <f t="shared" ca="1" si="72"/>
        <v>6.4412794225783328E-3</v>
      </c>
      <c r="IN61" s="2">
        <f t="shared" ca="1" si="72"/>
        <v>5.8710096749861884E-3</v>
      </c>
      <c r="IO61" s="2">
        <f t="shared" ca="1" si="72"/>
        <v>5.3545693597915316E-3</v>
      </c>
      <c r="IP61" s="2">
        <f t="shared" ca="1" si="72"/>
        <v>4.8875277904198104E-3</v>
      </c>
      <c r="IQ61" s="2">
        <f t="shared" ca="1" si="72"/>
        <v>4.4659324237745612E-3</v>
      </c>
      <c r="IR61" s="2">
        <f t="shared" ca="1" si="72"/>
        <v>4.086279503144042E-3</v>
      </c>
      <c r="IS61" s="2">
        <f t="shared" ca="1" si="72"/>
        <v>3.7454885168499699E-3</v>
      </c>
      <c r="IT61" s="2">
        <f t="shared" ca="1" si="72"/>
        <v>3.4408728920600246E-3</v>
      </c>
      <c r="IU61" s="2">
        <f t="shared" ca="1" si="72"/>
        <v>3.17009320581916E-3</v>
      </c>
      <c r="IV61" s="2">
        <f t="shared" ca="1" si="72"/>
        <v>2.9310694967395155E-3</v>
      </c>
      <c r="IW61" s="2">
        <f t="shared" ca="1" si="72"/>
        <v>2.7218184695617978E-3</v>
      </c>
      <c r="IX61" s="2">
        <f t="shared" ca="1" si="72"/>
        <v>2.5401817133867254E-3</v>
      </c>
      <c r="IY61" s="2">
        <f t="shared" ca="1" si="72"/>
        <v>2.3834553028781696E-3</v>
      </c>
      <c r="IZ61" s="2">
        <f t="shared" ca="1" si="72"/>
        <v>2.2480706727937387E-3</v>
      </c>
      <c r="JA61" s="2">
        <f t="shared" ca="1" si="72"/>
        <v>2.1296929872177345E-3</v>
      </c>
      <c r="JB61" s="2">
        <f t="shared" ca="1" si="72"/>
        <v>2.0240159970931781E-3</v>
      </c>
      <c r="JC61" s="2">
        <f t="shared" ca="1" si="72"/>
        <v>1.9274164425977193E-3</v>
      </c>
      <c r="JD61" s="2">
        <f t="shared" ca="1" si="72"/>
        <v>1.8371809362453043E-3</v>
      </c>
      <c r="JE61" s="2">
        <f t="shared" ca="1" si="85"/>
        <v>1.7514326942689013E-3</v>
      </c>
      <c r="JF61" s="2">
        <f t="shared" ca="1" si="85"/>
        <v>1.6689415085362582E-3</v>
      </c>
      <c r="JG61" s="2">
        <f t="shared" ca="1" si="85"/>
        <v>1.5889286996952925E-3</v>
      </c>
      <c r="JH61" s="2">
        <f t="shared" ca="1" si="85"/>
        <v>1.5109106435316508E-3</v>
      </c>
      <c r="JI61" s="2">
        <f t="shared" ca="1" si="85"/>
        <v>1.4345874143668143E-3</v>
      </c>
      <c r="JJ61" s="2">
        <f t="shared" ca="1" si="85"/>
        <v>1.3597689403192748E-3</v>
      </c>
      <c r="JK61" s="2">
        <f t="shared" ca="1" si="85"/>
        <v>1.286328293358822E-3</v>
      </c>
      <c r="JL61" s="2">
        <f t="shared" ca="1" si="85"/>
        <v>1.2141731955203059E-3</v>
      </c>
      <c r="JM61" s="2">
        <f t="shared" ca="1" si="85"/>
        <v>1.1432292050300311E-3</v>
      </c>
      <c r="JN61" s="2">
        <f t="shared" ca="1" si="85"/>
        <v>1.0734301554775195E-3</v>
      </c>
      <c r="JO61" s="2">
        <f t="shared" ca="1" si="85"/>
        <v>1.0047129823385502E-3</v>
      </c>
      <c r="JP61" s="2">
        <f t="shared" ca="1" si="85"/>
        <v>9.3701513435582228E-4</v>
      </c>
      <c r="JQ61" s="2">
        <f t="shared" ca="1" si="85"/>
        <v>8.7027345937572222E-4</v>
      </c>
      <c r="JR61" s="2">
        <f t="shared" ca="1" si="85"/>
        <v>8.0442389287381749E-4</v>
      </c>
      <c r="JS61" s="2">
        <f t="shared" ca="1" si="85"/>
        <v>7.3940155062823863E-4</v>
      </c>
      <c r="JT61" s="2">
        <f t="shared" ca="1" si="85"/>
        <v>6.7514099499878038E-4</v>
      </c>
      <c r="JU61" s="2">
        <f t="shared" ca="1" si="81"/>
        <v>6.1157654632397972E-4</v>
      </c>
      <c r="JV61" s="2">
        <f t="shared" ca="1" si="79"/>
        <v>5.4864257207486763E-4</v>
      </c>
      <c r="JW61" s="2">
        <f t="shared" ca="1" si="79"/>
        <v>4.8627372231973615E-4</v>
      </c>
      <c r="JX61" s="2">
        <f t="shared" ca="1" si="79"/>
        <v>4.2440510056161881E-4</v>
      </c>
      <c r="JY61" s="2">
        <f t="shared" ca="1" si="79"/>
        <v>3.6297237019710543E-4</v>
      </c>
      <c r="JZ61" s="2">
        <f t="shared" ca="1" si="79"/>
        <v>3.0191180248074492E-4</v>
      </c>
      <c r="KA61" s="2">
        <f t="shared" ca="1" si="79"/>
        <v>2.4116027428927901E-4</v>
      </c>
      <c r="KB61" s="2">
        <f t="shared" ca="1" si="79"/>
        <v>1.8065522459234645E-4</v>
      </c>
      <c r="KC61" s="2">
        <f t="shared" ca="1" si="79"/>
        <v>1.2033457822168134E-4</v>
      </c>
      <c r="KD61" s="2">
        <f t="shared" ca="1" si="79"/>
        <v>6.0136644814409585E-5</v>
      </c>
      <c r="KE61" s="5">
        <v>0</v>
      </c>
    </row>
    <row r="62" spans="1:291" x14ac:dyDescent="0.2">
      <c r="A62" s="2">
        <v>59</v>
      </c>
      <c r="B62" s="2">
        <v>1.84375</v>
      </c>
      <c r="C62" s="5">
        <v>0</v>
      </c>
      <c r="D62" s="2">
        <f t="shared" ca="1" si="87"/>
        <v>4.0362036907093586E-7</v>
      </c>
      <c r="E62" s="2">
        <f t="shared" ca="1" si="87"/>
        <v>8.0757127748684489E-7</v>
      </c>
      <c r="F62" s="2">
        <f t="shared" ca="1" si="87"/>
        <v>1.2121808935306272E-6</v>
      </c>
      <c r="G62" s="2">
        <f t="shared" ca="1" si="87"/>
        <v>1.6177725137221351E-6</v>
      </c>
      <c r="H62" s="2">
        <f t="shared" ca="1" si="87"/>
        <v>2.0246618061144164E-6</v>
      </c>
      <c r="I62" s="2">
        <f t="shared" ca="1" si="87"/>
        <v>2.4331536549668975E-6</v>
      </c>
      <c r="J62" s="2">
        <f t="shared" ca="1" si="87"/>
        <v>2.8435384511154686E-6</v>
      </c>
      <c r="K62" s="2">
        <f t="shared" ca="1" si="87"/>
        <v>3.2560876528010769E-6</v>
      </c>
      <c r="L62" s="2">
        <f t="shared" ca="1" si="87"/>
        <v>3.6710484175613286E-6</v>
      </c>
      <c r="M62" s="2">
        <f t="shared" ca="1" si="87"/>
        <v>4.0886370777973619E-6</v>
      </c>
      <c r="N62" s="2">
        <f t="shared" ca="1" si="87"/>
        <v>4.5090312024914458E-6</v>
      </c>
      <c r="O62" s="2">
        <f t="shared" ca="1" si="87"/>
        <v>4.9323599586412922E-6</v>
      </c>
      <c r="P62" s="2">
        <f t="shared" ca="1" si="87"/>
        <v>5.3586924646399789E-6</v>
      </c>
      <c r="Q62" s="2">
        <f t="shared" ca="1" si="87"/>
        <v>5.7880238256057808E-6</v>
      </c>
      <c r="R62" s="2">
        <f t="shared" ca="1" si="87"/>
        <v>6.2202585781319185E-6</v>
      </c>
      <c r="S62" s="2">
        <f t="shared" ca="1" si="87"/>
        <v>6.6551913853831289E-6</v>
      </c>
      <c r="T62" s="2">
        <f t="shared" ca="1" si="86"/>
        <v>7.0924850766285602E-6</v>
      </c>
      <c r="U62" s="2">
        <f t="shared" ca="1" si="86"/>
        <v>7.5316466298037408E-6</v>
      </c>
      <c r="V62" s="2">
        <f t="shared" ca="1" si="86"/>
        <v>7.9720026470455391E-6</v>
      </c>
      <c r="W62" s="2">
        <f t="shared" ca="1" si="86"/>
        <v>8.4126776132925236E-6</v>
      </c>
      <c r="X62" s="2">
        <f t="shared" ca="1" si="86"/>
        <v>8.85258135224083E-6</v>
      </c>
      <c r="Y62" s="2">
        <f t="shared" ca="1" si="86"/>
        <v>9.2904176260126998E-6</v>
      </c>
      <c r="Z62" s="2">
        <f t="shared" ca="1" si="86"/>
        <v>9.7247354809984818E-6</v>
      </c>
      <c r="AA62" s="2">
        <f t="shared" ca="1" si="86"/>
        <v>1.0154061451929021E-5</v>
      </c>
      <c r="AB62" s="2">
        <f t="shared" ca="1" si="86"/>
        <v>1.0577177978161018E-5</v>
      </c>
      <c r="AC62" s="2">
        <f t="shared" ca="1" si="86"/>
        <v>1.0993655431068738E-5</v>
      </c>
      <c r="AD62" s="2">
        <f t="shared" ca="1" si="86"/>
        <v>1.140480150833578E-5</v>
      </c>
      <c r="AE62" s="2">
        <f t="shared" ca="1" si="86"/>
        <v>1.1815242111683279E-5</v>
      </c>
      <c r="AF62" s="2">
        <f t="shared" ca="1" si="86"/>
        <v>1.2235313465383186E-5</v>
      </c>
      <c r="AG62" s="2">
        <f t="shared" ca="1" si="86"/>
        <v>1.268411633078251E-5</v>
      </c>
      <c r="AH62" s="2">
        <f t="shared" ca="1" si="86"/>
        <v>1.3192065285882943E-5</v>
      </c>
      <c r="AI62" s="2">
        <f t="shared" ca="1" si="68"/>
        <v>1.3799791606652103E-5</v>
      </c>
      <c r="AJ62" s="2">
        <f t="shared" ca="1" si="68"/>
        <v>1.4548920948540673E-5</v>
      </c>
      <c r="AK62" s="2">
        <f t="shared" ca="1" si="68"/>
        <v>1.5466802865763507E-5</v>
      </c>
      <c r="AL62" s="2">
        <f t="shared" ca="1" si="68"/>
        <v>1.6567859629539985E-5</v>
      </c>
      <c r="AM62" s="2">
        <f t="shared" ca="1" si="68"/>
        <v>1.7860160606920289E-5</v>
      </c>
      <c r="AN62" s="2">
        <f t="shared" ca="1" si="68"/>
        <v>1.9350597485573776E-5</v>
      </c>
      <c r="AO62" s="2">
        <f t="shared" ca="1" si="68"/>
        <v>2.1047686984572297E-5</v>
      </c>
      <c r="AP62" s="2">
        <f t="shared" ca="1" si="68"/>
        <v>2.2962778227125938E-5</v>
      </c>
      <c r="AQ62" s="2">
        <f t="shared" ca="1" si="69"/>
        <v>2.5110471955598163E-5</v>
      </c>
      <c r="AR62" s="2">
        <f t="shared" ca="1" si="69"/>
        <v>2.7508743897917446E-5</v>
      </c>
      <c r="AS62" s="2">
        <f t="shared" ca="1" si="69"/>
        <v>3.0179016802797967E-5</v>
      </c>
      <c r="AT62" s="2">
        <f t="shared" ca="1" si="69"/>
        <v>3.3146289212765726E-5</v>
      </c>
      <c r="AU62" s="2">
        <f t="shared" ca="1" si="69"/>
        <v>3.6439367111568563E-5</v>
      </c>
      <c r="AV62" s="2">
        <f t="shared" ca="1" si="69"/>
        <v>4.0091222411132879E-5</v>
      </c>
      <c r="AW62" s="2">
        <f t="shared" ca="1" si="69"/>
        <v>4.4139499550129804E-5</v>
      </c>
      <c r="AX62" s="2">
        <f t="shared" ca="1" si="69"/>
        <v>4.862719861755193E-5</v>
      </c>
      <c r="AY62" s="2">
        <f t="shared" ca="1" si="69"/>
        <v>5.3603576717107238E-5</v>
      </c>
      <c r="AZ62" s="2">
        <f t="shared" ca="1" si="69"/>
        <v>5.912532818379046E-5</v>
      </c>
      <c r="BA62" s="2">
        <f t="shared" ca="1" si="69"/>
        <v>6.5258129872378833E-5</v>
      </c>
      <c r="BB62" s="2">
        <f t="shared" ca="1" si="69"/>
        <v>7.2078672220558918E-5</v>
      </c>
      <c r="BC62" s="2">
        <f t="shared" ca="1" si="69"/>
        <v>7.9677342928572396E-5</v>
      </c>
      <c r="BD62" s="2">
        <f t="shared" ca="1" si="69"/>
        <v>8.8161790525442021E-5</v>
      </c>
      <c r="BE62" s="2">
        <f t="shared" ca="1" si="69"/>
        <v>9.76616702100001E-5</v>
      </c>
      <c r="BF62" s="2">
        <f t="shared" ref="BF62:BN66" ca="1" si="91">0.25*(BG62+BF63+BE62+BF61)</f>
        <v>1.0833495686151032E-4</v>
      </c>
      <c r="BG62" s="2">
        <f t="shared" ca="1" si="91"/>
        <v>1.2037627156853433E-4</v>
      </c>
      <c r="BH62" s="2">
        <f t="shared" ca="1" si="91"/>
        <v>1.3402762774808837E-4</v>
      </c>
      <c r="BI62" s="2">
        <f t="shared" ca="1" si="91"/>
        <v>1.4959166051541057E-4</v>
      </c>
      <c r="BJ62" s="2">
        <f t="shared" ca="1" si="91"/>
        <v>1.6744630476817957E-4</v>
      </c>
      <c r="BK62" s="2">
        <f t="shared" ca="1" si="91"/>
        <v>1.8805710519121722E-4</v>
      </c>
      <c r="BL62" s="2">
        <f t="shared" ca="1" si="91"/>
        <v>2.1197725810864261E-4</v>
      </c>
      <c r="BM62" s="2">
        <f t="shared" ca="1" si="91"/>
        <v>2.3981420739925283E-4</v>
      </c>
      <c r="BN62" s="2">
        <f t="shared" ca="1" si="91"/>
        <v>2.7212627954207891E-4</v>
      </c>
      <c r="BO62" s="2">
        <f t="shared" ca="1" si="83"/>
        <v>3.0920949471547682E-4</v>
      </c>
      <c r="BP62" s="2">
        <f t="shared" ca="1" si="83"/>
        <v>3.5080011008062855E-4</v>
      </c>
      <c r="BQ62" s="2">
        <f t="shared" ca="1" si="83"/>
        <v>3.9594907495509599E-4</v>
      </c>
      <c r="BR62" s="2">
        <f t="shared" ca="1" si="83"/>
        <v>4.4355063099838703E-4</v>
      </c>
      <c r="BS62" s="2">
        <f t="shared" ca="1" si="83"/>
        <v>4.927083590565111E-4</v>
      </c>
      <c r="BT62" s="2">
        <f t="shared" ca="1" si="83"/>
        <v>5.428261194642054E-4</v>
      </c>
      <c r="BU62" s="2">
        <f t="shared" ca="1" si="83"/>
        <v>5.9356098733423697E-4</v>
      </c>
      <c r="BV62" s="2">
        <f t="shared" ca="1" si="83"/>
        <v>6.4474435151459179E-4</v>
      </c>
      <c r="BW62" s="2">
        <f t="shared" ca="1" si="83"/>
        <v>6.963146181881417E-4</v>
      </c>
      <c r="BX62" s="2">
        <f t="shared" ca="1" si="83"/>
        <v>7.4827044594064822E-4</v>
      </c>
      <c r="BY62" s="2">
        <f t="shared" ca="1" si="83"/>
        <v>8.0064121214903873E-4</v>
      </c>
      <c r="BZ62" s="2">
        <f t="shared" ca="1" si="83"/>
        <v>8.5346921709997118E-4</v>
      </c>
      <c r="CA62" s="2">
        <f t="shared" ca="1" si="83"/>
        <v>9.0679910752363433E-4</v>
      </c>
      <c r="CB62" s="2">
        <f t="shared" ca="1" si="83"/>
        <v>9.6067144825707899E-4</v>
      </c>
      <c r="CC62" s="2">
        <f t="shared" ca="1" si="83"/>
        <v>1.0151185209190665E-3</v>
      </c>
      <c r="CD62" s="2">
        <f t="shared" ca="1" si="83"/>
        <v>1.0701611985315274E-3</v>
      </c>
      <c r="CE62" s="2">
        <f t="shared" ca="1" si="76"/>
        <v>1.1258062309577267E-3</v>
      </c>
      <c r="CF62" s="2">
        <f t="shared" ca="1" si="76"/>
        <v>1.1820435891427817E-3</v>
      </c>
      <c r="CG62" s="2">
        <f t="shared" ca="1" si="76"/>
        <v>1.2388437473465203E-3</v>
      </c>
      <c r="CH62" s="2">
        <f t="shared" ca="1" si="76"/>
        <v>1.2961550073626788E-3</v>
      </c>
      <c r="CI62" s="2">
        <f t="shared" ca="1" si="76"/>
        <v>1.3539012638461004E-3</v>
      </c>
      <c r="CJ62" s="2">
        <f t="shared" ca="1" si="76"/>
        <v>1.4119810752916608E-3</v>
      </c>
      <c r="CK62" s="2">
        <f t="shared" ca="1" si="76"/>
        <v>1.4702696934484631E-3</v>
      </c>
      <c r="CL62" s="2">
        <f t="shared" ca="1" si="76"/>
        <v>1.5286270598027134E-3</v>
      </c>
      <c r="CM62" s="2">
        <f t="shared" ca="1" si="76"/>
        <v>1.586917084536542E-3</v>
      </c>
      <c r="CN62" s="2">
        <f t="shared" ca="1" si="76"/>
        <v>1.6450473220537918E-3</v>
      </c>
      <c r="CO62" s="2">
        <f t="shared" ca="1" si="76"/>
        <v>1.7030440110267393E-3</v>
      </c>
      <c r="CP62" s="2">
        <f t="shared" ca="1" si="76"/>
        <v>1.7611852724617799E-3</v>
      </c>
      <c r="CQ62" s="2">
        <f t="shared" ca="1" si="76"/>
        <v>1.8202221833894746E-3</v>
      </c>
      <c r="CR62" s="2">
        <f t="shared" ca="1" si="76"/>
        <v>1.8817123899571874E-3</v>
      </c>
      <c r="CS62" s="2">
        <f t="shared" ca="1" si="76"/>
        <v>1.9484444385085454E-3</v>
      </c>
      <c r="CT62" s="2">
        <f t="shared" ca="1" si="76"/>
        <v>2.0247878529674988E-3</v>
      </c>
      <c r="CU62" s="2">
        <f t="shared" ca="1" si="88"/>
        <v>2.1165271910295628E-3</v>
      </c>
      <c r="CV62" s="2">
        <f t="shared" ca="1" si="73"/>
        <v>2.2295531582183243E-3</v>
      </c>
      <c r="CW62" s="2">
        <f t="shared" ca="1" si="73"/>
        <v>2.367711151869139E-3</v>
      </c>
      <c r="CX62" s="2">
        <f t="shared" ca="1" si="73"/>
        <v>2.5330040057133371E-3</v>
      </c>
      <c r="CY62" s="2">
        <f t="shared" ca="1" si="73"/>
        <v>2.7265282415219845E-3</v>
      </c>
      <c r="CZ62" s="2">
        <f t="shared" ca="1" si="73"/>
        <v>2.9492059617248429E-3</v>
      </c>
      <c r="DA62" s="2">
        <f t="shared" ca="1" si="73"/>
        <v>3.202176666389926E-3</v>
      </c>
      <c r="DB62" s="2">
        <f t="shared" ca="1" si="73"/>
        <v>3.4869606032306971E-3</v>
      </c>
      <c r="DC62" s="2">
        <f t="shared" ca="1" si="73"/>
        <v>3.8055086254024702E-3</v>
      </c>
      <c r="DD62" s="2">
        <f t="shared" ca="1" si="73"/>
        <v>4.1602083186140122E-3</v>
      </c>
      <c r="DE62" s="2">
        <f t="shared" ca="1" si="73"/>
        <v>4.5538806961553571E-3</v>
      </c>
      <c r="DF62" s="2">
        <f t="shared" ca="1" si="73"/>
        <v>4.9897822025542476E-3</v>
      </c>
      <c r="DG62" s="2">
        <f t="shared" ca="1" si="73"/>
        <v>5.4716178082853985E-3</v>
      </c>
      <c r="DH62" s="2">
        <f t="shared" ca="1" si="70"/>
        <v>6.0035676407835872E-3</v>
      </c>
      <c r="DI62" s="2">
        <f t="shared" ca="1" si="70"/>
        <v>6.5903289711397601E-3</v>
      </c>
      <c r="DJ62" s="2">
        <f t="shared" ca="1" si="70"/>
        <v>7.2371760639069324E-3</v>
      </c>
      <c r="DK62" s="2">
        <f t="shared" ca="1" si="70"/>
        <v>7.9500418440927173E-3</v>
      </c>
      <c r="DL62" s="2">
        <f t="shared" ca="1" si="70"/>
        <v>8.7356274150348669E-3</v>
      </c>
      <c r="DM62" s="2">
        <f t="shared" ca="1" si="70"/>
        <v>9.6015482714572678E-3</v>
      </c>
      <c r="DN62" s="2">
        <f t="shared" ca="1" si="70"/>
        <v>1.0556529820413652E-2</v>
      </c>
      <c r="DO62" s="2">
        <f t="shared" ca="1" si="70"/>
        <v>1.161066984696294E-2</v>
      </c>
      <c r="DP62" s="2">
        <f t="shared" ca="1" si="70"/>
        <v>1.2775792119506265E-2</v>
      </c>
      <c r="DQ62" s="2">
        <f t="shared" ca="1" si="70"/>
        <v>1.4065923445872507E-2</v>
      </c>
      <c r="DR62" s="2">
        <f t="shared" ca="1" si="70"/>
        <v>1.5497935326192534E-2</v>
      </c>
      <c r="DS62" s="2">
        <f t="shared" ca="1" si="70"/>
        <v>1.70923977079015E-2</v>
      </c>
      <c r="DT62" s="2">
        <f t="shared" ca="1" si="70"/>
        <v>1.8874687235048648E-2</v>
      </c>
      <c r="DU62" s="2">
        <f t="shared" ca="1" si="70"/>
        <v>2.0876353526471755E-2</v>
      </c>
      <c r="DV62" s="2">
        <f t="shared" ca="1" si="70"/>
        <v>2.3136624104635101E-2</v>
      </c>
      <c r="DW62" s="2">
        <f t="shared" ca="1" si="70"/>
        <v>2.5703618866458916E-2</v>
      </c>
      <c r="DX62" s="2">
        <f t="shared" ca="1" si="82"/>
        <v>2.8634169892688754E-2</v>
      </c>
      <c r="DY62" s="2">
        <f t="shared" ca="1" si="82"/>
        <v>3.1989894442175211E-2</v>
      </c>
      <c r="DZ62" s="2">
        <f t="shared" ca="1" si="82"/>
        <v>3.5825481020625181E-2</v>
      </c>
      <c r="EA62" s="2">
        <f t="shared" ca="1" si="82"/>
        <v>4.0164816967171946E-2</v>
      </c>
      <c r="EB62" s="2">
        <f t="shared" ca="1" si="82"/>
        <v>4.4967936372702313E-2</v>
      </c>
      <c r="EC62" s="2">
        <f t="shared" ca="1" si="82"/>
        <v>5.0117489214095895E-2</v>
      </c>
      <c r="ED62" s="2">
        <f t="shared" ca="1" si="82"/>
        <v>5.5478399853313834E-2</v>
      </c>
      <c r="EE62" s="2">
        <f t="shared" ca="1" si="82"/>
        <v>6.0938907860413741E-2</v>
      </c>
      <c r="EF62" s="2">
        <f t="shared" ca="1" si="82"/>
        <v>6.6420548618006253E-2</v>
      </c>
      <c r="EG62" s="2">
        <f t="shared" ca="1" si="82"/>
        <v>7.1872623373494524E-2</v>
      </c>
      <c r="EH62" s="2">
        <f t="shared" ca="1" si="82"/>
        <v>7.7263140416398882E-2</v>
      </c>
      <c r="EI62" s="2">
        <f t="shared" ca="1" si="82"/>
        <v>8.257111247824242E-2</v>
      </c>
      <c r="EJ62" s="2">
        <f t="shared" ca="1" si="82"/>
        <v>8.7781202627250088E-2</v>
      </c>
      <c r="EK62" s="2">
        <f t="shared" ca="1" si="82"/>
        <v>9.2880337016809783E-2</v>
      </c>
      <c r="EL62" s="2">
        <f t="shared" ca="1" si="82"/>
        <v>9.7855660482016715E-2</v>
      </c>
      <c r="EM62" s="2">
        <f t="shared" ca="1" si="80"/>
        <v>0.10269332480596066</v>
      </c>
      <c r="EN62" s="2">
        <f t="shared" ca="1" si="80"/>
        <v>0.10737776541428215</v>
      </c>
      <c r="EO62" s="2">
        <f t="shared" ca="1" si="80"/>
        <v>0.11189125387057894</v>
      </c>
      <c r="EP62" s="2">
        <f t="shared" ca="1" si="80"/>
        <v>0.11621360156510403</v>
      </c>
      <c r="EQ62" s="2">
        <f t="shared" ca="1" si="80"/>
        <v>0.12032194513584897</v>
      </c>
      <c r="ER62" s="2">
        <f t="shared" ca="1" si="80"/>
        <v>0.12419057858710486</v>
      </c>
      <c r="ES62" s="2">
        <f t="shared" ca="1" si="80"/>
        <v>0.12779082019942523</v>
      </c>
      <c r="ET62" s="2">
        <f t="shared" ca="1" si="80"/>
        <v>0.13109092115178969</v>
      </c>
      <c r="EU62" s="2">
        <f t="shared" ca="1" si="80"/>
        <v>0.13405604326539655</v>
      </c>
      <c r="EV62" s="2">
        <f t="shared" ca="1" si="80"/>
        <v>0.13664836201823</v>
      </c>
      <c r="EW62" s="2">
        <f t="shared" ca="1" si="77"/>
        <v>0.13882739711862202</v>
      </c>
      <c r="EX62" s="2">
        <f t="shared" ca="1" si="77"/>
        <v>0.14055075055715771</v>
      </c>
      <c r="EY62" s="2">
        <f t="shared" ca="1" si="77"/>
        <v>0.14177556279298567</v>
      </c>
      <c r="EZ62" s="2">
        <f t="shared" ca="1" si="77"/>
        <v>0.1424612113675906</v>
      </c>
      <c r="FA62" s="2">
        <f t="shared" ca="1" si="77"/>
        <v>0.1425741016713275</v>
      </c>
      <c r="FB62" s="2">
        <f t="shared" ca="1" si="77"/>
        <v>0.14209582298674212</v>
      </c>
      <c r="FC62" s="2">
        <f t="shared" ca="1" si="77"/>
        <v>0.14103627673732094</v>
      </c>
      <c r="FD62" s="2">
        <f t="shared" ca="1" si="77"/>
        <v>0.13945294050753826</v>
      </c>
      <c r="FE62" s="2">
        <f t="shared" ca="1" si="77"/>
        <v>0.13747442191243864</v>
      </c>
      <c r="FF62" s="2">
        <f t="shared" ca="1" si="77"/>
        <v>0.1353176015067635</v>
      </c>
      <c r="FG62" s="2">
        <f t="shared" ca="1" si="77"/>
        <v>0.13327103666246998</v>
      </c>
      <c r="FH62" s="2">
        <f t="shared" ca="1" si="77"/>
        <v>0.13160744681220282</v>
      </c>
      <c r="FI62" s="2">
        <f t="shared" ca="1" si="77"/>
        <v>0.13044824445242448</v>
      </c>
      <c r="FJ62" s="2">
        <f t="shared" ca="1" si="77"/>
        <v>0.129782401486637</v>
      </c>
      <c r="FK62" s="2">
        <f t="shared" ca="1" si="77"/>
        <v>0.12953067527900713</v>
      </c>
      <c r="FL62" s="2">
        <f t="shared" ca="1" si="77"/>
        <v>0.12959409421089199</v>
      </c>
      <c r="FM62" s="2">
        <f t="shared" ca="1" si="89"/>
        <v>0.12987877898564837</v>
      </c>
      <c r="FN62" s="2">
        <f t="shared" ca="1" si="74"/>
        <v>0.13030510983095189</v>
      </c>
      <c r="FO62" s="2">
        <f t="shared" ca="1" si="74"/>
        <v>0.13080912807990489</v>
      </c>
      <c r="FP62" s="2">
        <f t="shared" ca="1" si="74"/>
        <v>0.13134087543757625</v>
      </c>
      <c r="FQ62" s="2">
        <f t="shared" ca="1" si="74"/>
        <v>0.13186193129034407</v>
      </c>
      <c r="FR62" s="2">
        <f t="shared" ca="1" si="74"/>
        <v>0.13234306447160676</v>
      </c>
      <c r="FS62" s="2">
        <f t="shared" ca="1" si="74"/>
        <v>0.13276228949388236</v>
      </c>
      <c r="FT62" s="2">
        <f t="shared" ca="1" si="74"/>
        <v>0.13310336246306156</v>
      </c>
      <c r="FU62" s="2">
        <f t="shared" ca="1" si="71"/>
        <v>0.13335466648339234</v>
      </c>
      <c r="FV62" s="2">
        <f t="shared" ca="1" si="71"/>
        <v>0.13350842048149519</v>
      </c>
      <c r="FW62" s="2">
        <f t="shared" ca="1" si="71"/>
        <v>0.1335601545376163</v>
      </c>
      <c r="FX62" s="2">
        <f t="shared" ca="1" si="71"/>
        <v>0.13350841098208155</v>
      </c>
      <c r="FY62" s="2">
        <f t="shared" ca="1" si="71"/>
        <v>0.13335464736761521</v>
      </c>
      <c r="FZ62" s="2">
        <f t="shared" ca="1" si="71"/>
        <v>0.13310333349341563</v>
      </c>
      <c r="GA62" s="2">
        <f t="shared" ca="1" si="71"/>
        <v>0.13276225030480812</v>
      </c>
      <c r="GB62" s="2">
        <f t="shared" ca="1" si="71"/>
        <v>0.13234301455749881</v>
      </c>
      <c r="GC62" s="2">
        <f t="shared" ca="1" si="71"/>
        <v>0.13186186998810273</v>
      </c>
      <c r="GD62" s="2">
        <f t="shared" ca="1" si="71"/>
        <v>0.13134080190231401</v>
      </c>
      <c r="GE62" s="2">
        <f t="shared" ca="1" si="71"/>
        <v>0.13080904125194365</v>
      </c>
      <c r="GF62" s="2">
        <f t="shared" ca="1" si="71"/>
        <v>0.13030500839181963</v>
      </c>
      <c r="GG62" s="2">
        <f t="shared" ca="1" si="71"/>
        <v>0.1298786613006937</v>
      </c>
      <c r="GH62" s="2">
        <f t="shared" ca="1" si="71"/>
        <v>0.12959395825711428</v>
      </c>
      <c r="GI62" s="2">
        <f t="shared" ca="1" si="71"/>
        <v>0.12953051856038916</v>
      </c>
      <c r="GJ62" s="2">
        <f t="shared" ref="GJ62:GY77" ca="1" si="92">0.25*(GK62+GJ63+GI62+GJ61)</f>
        <v>0.12978222094887659</v>
      </c>
      <c r="GK62" s="2">
        <f t="shared" ca="1" si="92"/>
        <v>0.13044803642956176</v>
      </c>
      <c r="GL62" s="2">
        <f t="shared" ca="1" si="92"/>
        <v>0.13160720707321713</v>
      </c>
      <c r="GM62" s="2">
        <f t="shared" ca="1" si="92"/>
        <v>0.13327076066491469</v>
      </c>
      <c r="GN62" s="2">
        <f t="shared" ca="1" si="92"/>
        <v>0.13531728494021217</v>
      </c>
      <c r="GO62" s="2">
        <f t="shared" ca="1" si="92"/>
        <v>0.13747406136634968</v>
      </c>
      <c r="GP62" s="2">
        <f t="shared" ca="1" si="92"/>
        <v>0.13945253362945742</v>
      </c>
      <c r="GQ62" s="2">
        <f t="shared" ca="1" si="92"/>
        <v>0.14103582203655632</v>
      </c>
      <c r="GR62" s="2">
        <f t="shared" ca="1" si="92"/>
        <v>0.14209531954872448</v>
      </c>
      <c r="GS62" s="2">
        <f t="shared" ca="1" si="84"/>
        <v>0.1425735489162277</v>
      </c>
      <c r="GT62" s="2">
        <f t="shared" ca="1" si="84"/>
        <v>0.14246060888442522</v>
      </c>
      <c r="GU62" s="2">
        <f t="shared" ca="1" si="84"/>
        <v>0.14177491023842764</v>
      </c>
      <c r="GV62" s="2">
        <f t="shared" ca="1" si="84"/>
        <v>0.14055004759953113</v>
      </c>
      <c r="GW62" s="2">
        <f t="shared" ca="1" si="84"/>
        <v>0.13882664341064627</v>
      </c>
      <c r="GX62" s="2">
        <f t="shared" ca="1" si="84"/>
        <v>0.13664755718731825</v>
      </c>
      <c r="GY62" s="2">
        <f t="shared" ca="1" si="84"/>
        <v>0.13405518691463558</v>
      </c>
      <c r="GZ62" s="2">
        <f t="shared" ca="1" si="84"/>
        <v>0.13109001286767297</v>
      </c>
      <c r="HA62" s="2">
        <f t="shared" ca="1" si="84"/>
        <v>0.12778985956425593</v>
      </c>
      <c r="HB62" s="2">
        <f t="shared" ca="1" si="84"/>
        <v>0.12418956519509219</v>
      </c>
      <c r="HC62" s="2">
        <f t="shared" ca="1" si="84"/>
        <v>0.12032087861256216</v>
      </c>
      <c r="HD62" s="2">
        <f t="shared" ca="1" si="84"/>
        <v>0.11621248159028427</v>
      </c>
      <c r="HE62" s="2">
        <f t="shared" ca="1" si="84"/>
        <v>0.11189008020441801</v>
      </c>
      <c r="HF62" s="2">
        <f t="shared" ca="1" si="84"/>
        <v>0.10737653792715782</v>
      </c>
      <c r="HG62" s="2">
        <f t="shared" ca="1" si="84"/>
        <v>0.10269204351119321</v>
      </c>
      <c r="HH62" s="2">
        <f t="shared" ca="1" si="84"/>
        <v>9.7854325570301978E-2</v>
      </c>
      <c r="HI62" s="2">
        <f t="shared" ca="1" si="78"/>
        <v>9.2878948889249219E-2</v>
      </c>
      <c r="HJ62" s="2">
        <f t="shared" ca="1" si="78"/>
        <v>8.7779761920742716E-2</v>
      </c>
      <c r="HK62" s="2">
        <f t="shared" ca="1" si="78"/>
        <v>8.2569620071432204E-2</v>
      </c>
      <c r="HL62" s="2">
        <f t="shared" ca="1" si="78"/>
        <v>7.7261597394816334E-2</v>
      </c>
      <c r="HM62" s="2">
        <f t="shared" ca="1" si="78"/>
        <v>7.1871030916837816E-2</v>
      </c>
      <c r="HN62" s="2">
        <f t="shared" ca="1" si="78"/>
        <v>6.6418907748595254E-2</v>
      </c>
      <c r="HO62" s="2">
        <f t="shared" ca="1" si="78"/>
        <v>6.0937218960631694E-2</v>
      </c>
      <c r="HP62" s="2">
        <f t="shared" ca="1" si="78"/>
        <v>5.547666183379317E-2</v>
      </c>
      <c r="HQ62" s="2">
        <f t="shared" ca="1" si="78"/>
        <v>5.0115698236739413E-2</v>
      </c>
      <c r="HR62" s="2">
        <f t="shared" ca="1" si="78"/>
        <v>4.4966084204345849E-2</v>
      </c>
      <c r="HS62" s="2">
        <f t="shared" ca="1" si="78"/>
        <v>4.0162889500677833E-2</v>
      </c>
      <c r="HT62" s="2">
        <f t="shared" ca="1" si="78"/>
        <v>3.5823458155743879E-2</v>
      </c>
      <c r="HU62" s="2">
        <f t="shared" ca="1" si="78"/>
        <v>3.1987752208677375E-2</v>
      </c>
      <c r="HV62" s="2">
        <f t="shared" ca="1" si="78"/>
        <v>2.8631882365855069E-2</v>
      </c>
      <c r="HW62" s="2">
        <f t="shared" ca="1" si="78"/>
        <v>2.5701159108732413E-2</v>
      </c>
      <c r="HX62" s="2">
        <f t="shared" ca="1" si="78"/>
        <v>2.313396434323118E-2</v>
      </c>
      <c r="HY62" s="2">
        <f t="shared" ca="1" si="90"/>
        <v>2.0873464918627502E-2</v>
      </c>
      <c r="HZ62" s="2">
        <f t="shared" ca="1" si="75"/>
        <v>1.8871539456851553E-2</v>
      </c>
      <c r="IA62" s="2">
        <f t="shared" ca="1" si="75"/>
        <v>1.7088958483026925E-2</v>
      </c>
      <c r="IB62" s="2">
        <f t="shared" ca="1" si="75"/>
        <v>1.5494169938040633E-2</v>
      </c>
      <c r="IC62" s="2">
        <f t="shared" ca="1" si="75"/>
        <v>1.406179424046166E-2</v>
      </c>
      <c r="ID62" s="2">
        <f t="shared" ca="1" si="75"/>
        <v>1.2771257990533974E-2</v>
      </c>
      <c r="IE62" s="2">
        <f t="shared" ca="1" si="75"/>
        <v>1.1605685687651992E-2</v>
      </c>
      <c r="IF62" s="2">
        <f t="shared" ca="1" si="75"/>
        <v>1.0551045923239157E-2</v>
      </c>
      <c r="IG62" s="2">
        <f t="shared" ca="1" si="72"/>
        <v>9.5955096537207706E-3</v>
      </c>
      <c r="IH62" s="2">
        <f t="shared" ca="1" si="72"/>
        <v>8.7289730440645533E-3</v>
      </c>
      <c r="II62" s="2">
        <f t="shared" ca="1" si="72"/>
        <v>7.9427037296967221E-3</v>
      </c>
      <c r="IJ62" s="2">
        <f t="shared" ca="1" si="72"/>
        <v>7.2290781767675632E-3</v>
      </c>
      <c r="IK62" s="2">
        <f t="shared" ca="1" si="72"/>
        <v>6.5813859331222448E-3</v>
      </c>
      <c r="IL62" s="2">
        <f t="shared" ca="1" si="72"/>
        <v>5.9936831153370148E-3</v>
      </c>
      <c r="IM62" s="2">
        <f t="shared" ca="1" si="72"/>
        <v>5.4606824945174614E-3</v>
      </c>
      <c r="IN62" s="2">
        <f t="shared" ca="1" si="72"/>
        <v>4.9776713030567736E-3</v>
      </c>
      <c r="IO62" s="2">
        <f t="shared" ca="1" si="72"/>
        <v>4.5404506840713722E-3</v>
      </c>
      <c r="IP62" s="2">
        <f t="shared" ca="1" si="72"/>
        <v>4.1452927726622953E-3</v>
      </c>
      <c r="IQ62" s="2">
        <f t="shared" ca="1" si="72"/>
        <v>3.7889128356752124E-3</v>
      </c>
      <c r="IR62" s="2">
        <f t="shared" ca="1" si="72"/>
        <v>3.468454590461168E-3</v>
      </c>
      <c r="IS62" s="2">
        <f t="shared" ca="1" si="72"/>
        <v>3.1814862473965094E-3</v>
      </c>
      <c r="IT62" s="2">
        <f t="shared" ca="1" si="72"/>
        <v>2.9260016448860397E-3</v>
      </c>
      <c r="IU62" s="2">
        <f t="shared" ca="1" si="72"/>
        <v>2.7004122958851412E-3</v>
      </c>
      <c r="IV62" s="2">
        <f t="shared" ref="IV62:JK77" ca="1" si="93">0.25*(IW62+IV63+IU62+IV61)</f>
        <v>2.5034975009247101E-3</v>
      </c>
      <c r="IW62" s="2">
        <f t="shared" ca="1" si="93"/>
        <v>2.3342458775147349E-3</v>
      </c>
      <c r="IX62" s="2">
        <f t="shared" ca="1" si="93"/>
        <v>2.1914786989531421E-3</v>
      </c>
      <c r="IY62" s="2">
        <f t="shared" ca="1" si="93"/>
        <v>2.0731493014992538E-3</v>
      </c>
      <c r="IZ62" s="2">
        <f t="shared" ca="1" si="93"/>
        <v>1.9754505491153358E-3</v>
      </c>
      <c r="JA62" s="2">
        <f t="shared" ca="1" si="93"/>
        <v>1.8926306315404735E-3</v>
      </c>
      <c r="JB62" s="2">
        <f t="shared" ca="1" si="93"/>
        <v>1.8190670595256589E-3</v>
      </c>
      <c r="JC62" s="2">
        <f t="shared" ca="1" si="93"/>
        <v>1.7505218672207903E-3</v>
      </c>
      <c r="JD62" s="2">
        <f t="shared" ca="1" si="93"/>
        <v>1.6842941962558204E-3</v>
      </c>
      <c r="JE62" s="2">
        <f t="shared" ca="1" si="85"/>
        <v>1.6188770998522475E-3</v>
      </c>
      <c r="JF62" s="2">
        <f t="shared" ca="1" si="85"/>
        <v>1.5535447714673176E-3</v>
      </c>
      <c r="JG62" s="2">
        <f t="shared" ca="1" si="85"/>
        <v>1.4880287979164224E-3</v>
      </c>
      <c r="JH62" s="2">
        <f t="shared" ca="1" si="85"/>
        <v>1.4223039459165059E-3</v>
      </c>
      <c r="JI62" s="2">
        <f t="shared" ca="1" si="85"/>
        <v>1.3564592987564531E-3</v>
      </c>
      <c r="JJ62" s="2">
        <f t="shared" ca="1" si="85"/>
        <v>1.2906258279224557E-3</v>
      </c>
      <c r="JK62" s="2">
        <f t="shared" ca="1" si="85"/>
        <v>1.2249382656517815E-3</v>
      </c>
      <c r="JL62" s="2">
        <f t="shared" ca="1" si="85"/>
        <v>1.1595167573709047E-3</v>
      </c>
      <c r="JM62" s="2">
        <f t="shared" ca="1" si="85"/>
        <v>1.0944594572954616E-3</v>
      </c>
      <c r="JN62" s="2">
        <f t="shared" ca="1" si="85"/>
        <v>1.0298409146950352E-3</v>
      </c>
      <c r="JO62" s="2">
        <f t="shared" ca="1" si="85"/>
        <v>9.6571333136663117E-4</v>
      </c>
      <c r="JP62" s="2">
        <f t="shared" ca="1" si="85"/>
        <v>9.0210907686900357E-4</v>
      </c>
      <c r="JQ62" s="2">
        <f t="shared" ca="1" si="85"/>
        <v>8.3904359612400762E-4</v>
      </c>
      <c r="JR62" s="2">
        <f t="shared" ca="1" si="85"/>
        <v>7.7651826622976709E-4</v>
      </c>
      <c r="JS62" s="2">
        <f t="shared" ca="1" si="85"/>
        <v>7.1452299427488951E-4</v>
      </c>
      <c r="JT62" s="2">
        <f t="shared" ca="1" si="85"/>
        <v>6.5303847614818966E-4</v>
      </c>
      <c r="JU62" s="2">
        <f t="shared" ca="1" si="81"/>
        <v>5.9203810409142084E-4</v>
      </c>
      <c r="JV62" s="2">
        <f t="shared" ca="1" si="79"/>
        <v>5.3148954451452939E-4</v>
      </c>
      <c r="JW62" s="2">
        <f t="shared" ca="1" si="79"/>
        <v>4.7135602250259254E-4</v>
      </c>
      <c r="JX62" s="2">
        <f t="shared" ca="1" si="79"/>
        <v>4.1159735412062414E-4</v>
      </c>
      <c r="JY62" s="2">
        <f t="shared" ca="1" si="79"/>
        <v>3.5217076698277011E-4</v>
      </c>
      <c r="JZ62" s="2">
        <f t="shared" ca="1" si="79"/>
        <v>2.930315463806571E-4</v>
      </c>
      <c r="KA62" s="2">
        <f t="shared" ca="1" si="79"/>
        <v>2.3413354012065125E-4</v>
      </c>
      <c r="KB62" s="2">
        <f t="shared" ca="1" si="79"/>
        <v>1.7542955095551911E-4</v>
      </c>
      <c r="KC62" s="2">
        <f t="shared" ca="1" si="79"/>
        <v>1.1687164156311653E-4</v>
      </c>
      <c r="KD62" s="2">
        <f t="shared" ca="1" si="79"/>
        <v>5.8411373646105098E-5</v>
      </c>
      <c r="KE62" s="5">
        <v>0</v>
      </c>
    </row>
    <row r="63" spans="1:291" x14ac:dyDescent="0.2">
      <c r="A63" s="2">
        <v>60</v>
      </c>
      <c r="B63" s="2">
        <v>1.875</v>
      </c>
      <c r="C63" s="5">
        <v>0</v>
      </c>
      <c r="D63" s="2">
        <f t="shared" ca="1" si="87"/>
        <v>3.9415350992244449E-7</v>
      </c>
      <c r="E63" s="2">
        <f t="shared" ca="1" si="87"/>
        <v>7.8856525171337782E-7</v>
      </c>
      <c r="F63" s="2">
        <f t="shared" ca="1" si="87"/>
        <v>1.1834893077632148E-6</v>
      </c>
      <c r="G63" s="2">
        <f t="shared" ca="1" si="87"/>
        <v>1.5791712720336842E-6</v>
      </c>
      <c r="H63" s="2">
        <f t="shared" ca="1" si="87"/>
        <v>1.975843532362878E-6</v>
      </c>
      <c r="I63" s="2">
        <f t="shared" ca="1" si="87"/>
        <v>2.37371996247237E-6</v>
      </c>
      <c r="J63" s="2">
        <f t="shared" ca="1" si="87"/>
        <v>2.7729897891704498E-6</v>
      </c>
      <c r="K63" s="2">
        <f t="shared" ca="1" si="87"/>
        <v>3.1738103661901179E-6</v>
      </c>
      <c r="L63" s="2">
        <f t="shared" ca="1" si="87"/>
        <v>3.5762985414348587E-6</v>
      </c>
      <c r="M63" s="2">
        <f t="shared" ca="1" si="87"/>
        <v>3.9805202478381236E-6</v>
      </c>
      <c r="N63" s="2">
        <f t="shared" ca="1" si="87"/>
        <v>4.3864778782393324E-6</v>
      </c>
      <c r="O63" s="2">
        <f t="shared" ca="1" si="87"/>
        <v>4.7940949205719562E-6</v>
      </c>
      <c r="P63" s="2">
        <f t="shared" ca="1" si="87"/>
        <v>5.2031972310739843E-6</v>
      </c>
      <c r="Q63" s="2">
        <f t="shared" ca="1" si="87"/>
        <v>5.6134902121331902E-6</v>
      </c>
      <c r="R63" s="2">
        <f t="shared" ca="1" si="87"/>
        <v>6.0245310443079355E-6</v>
      </c>
      <c r="S63" s="2">
        <f t="shared" ca="1" si="87"/>
        <v>6.4356950148767511E-6</v>
      </c>
      <c r="T63" s="2">
        <f t="shared" ca="1" si="86"/>
        <v>6.8461349223956133E-6</v>
      </c>
      <c r="U63" s="2">
        <f t="shared" ca="1" si="86"/>
        <v>7.254732589301474E-6</v>
      </c>
      <c r="V63" s="2">
        <f t="shared" ca="1" si="86"/>
        <v>7.6600418260956752E-6</v>
      </c>
      <c r="W63" s="2">
        <f t="shared" ca="1" si="86"/>
        <v>8.0602230476437507E-6</v>
      </c>
      <c r="X63" s="2">
        <f t="shared" ca="1" si="86"/>
        <v>8.4529717147687094E-6</v>
      </c>
      <c r="Y63" s="2">
        <f t="shared" ca="1" si="86"/>
        <v>8.8354469949000777E-6</v>
      </c>
      <c r="Z63" s="2">
        <f t="shared" ca="1" si="86"/>
        <v>9.2042157441553156E-6</v>
      </c>
      <c r="AA63" s="2">
        <f t="shared" ca="1" si="86"/>
        <v>9.5552444912228799E-6</v>
      </c>
      <c r="AB63" s="2">
        <f t="shared" ca="1" si="86"/>
        <v>9.8840068866565034E-6</v>
      </c>
      <c r="AC63" s="2">
        <f t="shared" ca="1" si="86"/>
        <v>1.0185840981717345E-5</v>
      </c>
      <c r="AD63" s="2">
        <f t="shared" ca="1" si="86"/>
        <v>1.0456812805709419E-5</v>
      </c>
      <c r="AE63" s="2">
        <f t="shared" ca="1" si="86"/>
        <v>1.069554237878725E-5</v>
      </c>
      <c r="AF63" s="2">
        <f t="shared" ca="1" si="86"/>
        <v>1.0906693494457793E-5</v>
      </c>
      <c r="AG63" s="2">
        <f t="shared" ca="1" si="86"/>
        <v>1.1106838289498545E-5</v>
      </c>
      <c r="AH63" s="2">
        <f t="shared" ca="1" si="86"/>
        <v>1.1332142195881171E-5</v>
      </c>
      <c r="AI63" s="2">
        <f t="shared" ca="1" si="68"/>
        <v>1.1642301960635249E-5</v>
      </c>
      <c r="AJ63" s="2">
        <f t="shared" ca="1" si="68"/>
        <v>1.2104828320816041E-5</v>
      </c>
      <c r="AK63" s="2">
        <f t="shared" ca="1" si="68"/>
        <v>1.274768256673423E-5</v>
      </c>
      <c r="AL63" s="2">
        <f t="shared" ca="1" si="68"/>
        <v>1.3574086650052238E-5</v>
      </c>
      <c r="AM63" s="2">
        <f t="shared" ca="1" si="68"/>
        <v>1.4579935863101728E-5</v>
      </c>
      <c r="AN63" s="2">
        <f t="shared" ca="1" si="68"/>
        <v>1.576237489500585E-5</v>
      </c>
      <c r="AO63" s="2">
        <f t="shared" ca="1" si="68"/>
        <v>1.7122593771449584E-5</v>
      </c>
      <c r="AP63" s="2">
        <f t="shared" ca="1" si="68"/>
        <v>1.8666194284238268E-5</v>
      </c>
      <c r="AQ63" s="2">
        <f t="shared" ca="1" si="68"/>
        <v>2.0402835569836932E-5</v>
      </c>
      <c r="AR63" s="2">
        <f t="shared" ca="1" si="68"/>
        <v>2.234582253910351E-5</v>
      </c>
      <c r="AS63" s="2">
        <f t="shared" ca="1" si="68"/>
        <v>2.4511839575222532E-5</v>
      </c>
      <c r="AT63" s="2">
        <f t="shared" ca="1" si="68"/>
        <v>2.6920866342366914E-5</v>
      </c>
      <c r="AU63" s="2">
        <f t="shared" ca="1" si="68"/>
        <v>2.9596267630247417E-5</v>
      </c>
      <c r="AV63" s="2">
        <f t="shared" ca="1" si="68"/>
        <v>3.2565047271452544E-5</v>
      </c>
      <c r="AW63" s="2">
        <f t="shared" ca="1" si="68"/>
        <v>3.5858268066219722E-5</v>
      </c>
      <c r="AX63" s="2">
        <f t="shared" ca="1" si="68"/>
        <v>3.9511656181696851E-5</v>
      </c>
      <c r="AY63" s="2">
        <f t="shared" ref="AY63:BE66" ca="1" si="94">0.25*(AZ63+AY64+AX63+AY62)</f>
        <v>4.3566428220148945E-5</v>
      </c>
      <c r="AZ63" s="2">
        <f t="shared" ca="1" si="94"/>
        <v>4.8070403698722209E-5</v>
      </c>
      <c r="BA63" s="2">
        <f t="shared" ca="1" si="94"/>
        <v>5.3079498365352083E-5</v>
      </c>
      <c r="BB63" s="2">
        <f t="shared" ca="1" si="94"/>
        <v>5.8659739575751317E-5</v>
      </c>
      <c r="BC63" s="2">
        <f t="shared" ca="1" si="94"/>
        <v>6.4890011167474684E-5</v>
      </c>
      <c r="BD63" s="2">
        <f t="shared" ca="1" si="94"/>
        <v>7.1865832490797873E-5</v>
      </c>
      <c r="BE63" s="2">
        <f t="shared" ca="1" si="94"/>
        <v>7.9704619390465236E-5</v>
      </c>
      <c r="BF63" s="2">
        <f t="shared" ca="1" si="91"/>
        <v>8.8553082892878248E-5</v>
      </c>
      <c r="BG63" s="2">
        <f t="shared" ca="1" si="91"/>
        <v>9.8597711499759098E-5</v>
      </c>
      <c r="BH63" s="2">
        <f t="shared" ca="1" si="91"/>
        <v>1.1007964833420788E-4</v>
      </c>
      <c r="BI63" s="2">
        <f t="shared" ca="1" si="91"/>
        <v>1.233156106383921E-4</v>
      </c>
      <c r="BJ63" s="2">
        <f t="shared" ca="1" si="91"/>
        <v>1.387263966347141E-4</v>
      </c>
      <c r="BK63" s="2">
        <f t="shared" ca="1" si="91"/>
        <v>1.568727277978617E-4</v>
      </c>
      <c r="BL63" s="2">
        <f t="shared" ca="1" si="91"/>
        <v>1.7849133749626685E-4</v>
      </c>
      <c r="BM63" s="2">
        <f t="shared" ca="1" si="91"/>
        <v>2.0450467499979341E-4</v>
      </c>
      <c r="BN63" s="2">
        <f t="shared" ca="1" si="91"/>
        <v>2.3593220102463005E-4</v>
      </c>
      <c r="BO63" s="2">
        <f t="shared" ca="1" si="83"/>
        <v>2.7355622386736686E-4</v>
      </c>
      <c r="BP63" s="2">
        <f t="shared" ca="1" si="83"/>
        <v>3.171883672590129E-4</v>
      </c>
      <c r="BQ63" s="2">
        <f t="shared" ca="1" si="83"/>
        <v>3.6494444313349715E-4</v>
      </c>
      <c r="BR63" s="2">
        <f t="shared" ca="1" si="83"/>
        <v>4.1491924793639372E-4</v>
      </c>
      <c r="BS63" s="2">
        <f t="shared" ca="1" si="83"/>
        <v>4.6584351504458464E-4</v>
      </c>
      <c r="BT63" s="2">
        <f t="shared" ca="1" si="83"/>
        <v>5.1704117738790123E-4</v>
      </c>
      <c r="BU63" s="2">
        <f t="shared" ca="1" si="83"/>
        <v>5.6822006049422815E-4</v>
      </c>
      <c r="BV63" s="2">
        <f t="shared" ca="1" si="83"/>
        <v>6.1929761410403335E-4</v>
      </c>
      <c r="BW63" s="2">
        <f t="shared" ca="1" si="83"/>
        <v>6.7029214979276105E-4</v>
      </c>
      <c r="BX63" s="2">
        <f t="shared" ca="1" si="83"/>
        <v>7.2126278942655361E-4</v>
      </c>
      <c r="BY63" s="2">
        <f t="shared" ca="1" si="83"/>
        <v>7.7227833082000685E-4</v>
      </c>
      <c r="BZ63" s="2">
        <f t="shared" ca="1" si="83"/>
        <v>8.2340156889322796E-4</v>
      </c>
      <c r="CA63" s="2">
        <f t="shared" ca="1" si="83"/>
        <v>8.7468130776461044E-4</v>
      </c>
      <c r="CB63" s="2">
        <f t="shared" ca="1" si="83"/>
        <v>9.2614788229879153E-4</v>
      </c>
      <c r="CC63" s="2">
        <f t="shared" ca="1" si="83"/>
        <v>9.7780999096769555E-4</v>
      </c>
      <c r="CD63" s="2">
        <f t="shared" ca="1" si="83"/>
        <v>1.0296516752226236E-3</v>
      </c>
      <c r="CE63" s="2">
        <f t="shared" ca="1" si="76"/>
        <v>1.0816288020227172E-3</v>
      </c>
      <c r="CF63" s="2">
        <f t="shared" ca="1" si="76"/>
        <v>1.1336646677512262E-3</v>
      </c>
      <c r="CG63" s="2">
        <f t="shared" ca="1" si="76"/>
        <v>1.185644484185089E-3</v>
      </c>
      <c r="CH63" s="2">
        <f t="shared" ca="1" si="76"/>
        <v>1.237408617612006E-3</v>
      </c>
      <c r="CI63" s="2">
        <f t="shared" ca="1" si="76"/>
        <v>1.2887446046894271E-3</v>
      </c>
      <c r="CJ63" s="2">
        <f t="shared" ca="1" si="76"/>
        <v>1.3393782601208634E-3</v>
      </c>
      <c r="CK63" s="2">
        <f t="shared" ca="1" si="76"/>
        <v>1.3889647886891167E-3</v>
      </c>
      <c r="CL63" s="2">
        <f t="shared" ca="1" si="76"/>
        <v>1.4370820351647725E-3</v>
      </c>
      <c r="CM63" s="2">
        <f t="shared" ca="1" si="76"/>
        <v>1.4832304646437843E-3</v>
      </c>
      <c r="CN63" s="2">
        <f t="shared" ca="1" si="76"/>
        <v>1.5268493286821473E-3</v>
      </c>
      <c r="CO63" s="2">
        <f t="shared" ca="1" si="76"/>
        <v>1.5673678217184672E-3</v>
      </c>
      <c r="CP63" s="2">
        <f t="shared" ca="1" si="76"/>
        <v>1.6043270857904089E-3</v>
      </c>
      <c r="CQ63" s="2">
        <f t="shared" ca="1" si="76"/>
        <v>1.6376367717422327E-3</v>
      </c>
      <c r="CR63" s="2">
        <f t="shared" ca="1" si="76"/>
        <v>1.668063924710955E-3</v>
      </c>
      <c r="CS63" s="2">
        <f t="shared" ca="1" si="76"/>
        <v>1.6980526216705939E-3</v>
      </c>
      <c r="CT63" s="2">
        <f t="shared" ca="1" si="76"/>
        <v>1.7327939379881388E-3</v>
      </c>
      <c r="CU63" s="2">
        <f t="shared" ca="1" si="88"/>
        <v>1.7807606878738524E-3</v>
      </c>
      <c r="CV63" s="2">
        <f t="shared" ca="1" si="73"/>
        <v>1.8514711837284677E-3</v>
      </c>
      <c r="CW63" s="2">
        <f t="shared" ca="1" si="73"/>
        <v>1.9488135572740218E-3</v>
      </c>
      <c r="CX63" s="2">
        <f t="shared" ca="1" si="73"/>
        <v>2.0731690335194022E-3</v>
      </c>
      <c r="CY63" s="2">
        <f t="shared" ca="1" si="73"/>
        <v>2.2238858699041644E-3</v>
      </c>
      <c r="CZ63" s="2">
        <f t="shared" ca="1" si="73"/>
        <v>2.4004911512129929E-3</v>
      </c>
      <c r="DA63" s="2">
        <f t="shared" ca="1" si="73"/>
        <v>2.6030795574118878E-3</v>
      </c>
      <c r="DB63" s="2">
        <f t="shared" ca="1" si="73"/>
        <v>2.8323564296071353E-3</v>
      </c>
      <c r="DC63" s="2">
        <f t="shared" ca="1" si="73"/>
        <v>3.089577870288527E-3</v>
      </c>
      <c r="DD63" s="2">
        <f t="shared" ca="1" si="73"/>
        <v>3.3764817272768878E-3</v>
      </c>
      <c r="DE63" s="2">
        <f t="shared" ca="1" si="73"/>
        <v>3.6952376321828756E-3</v>
      </c>
      <c r="DF63" s="2">
        <f t="shared" ca="1" si="73"/>
        <v>4.0484206577998403E-3</v>
      </c>
      <c r="DG63" s="2">
        <f t="shared" ca="1" si="73"/>
        <v>4.4390066742599245E-3</v>
      </c>
      <c r="DH63" s="2">
        <f t="shared" ca="1" si="70"/>
        <v>4.870387059289087E-3</v>
      </c>
      <c r="DI63" s="2">
        <f t="shared" ca="1" si="70"/>
        <v>5.3464018760295967E-3</v>
      </c>
      <c r="DJ63" s="2">
        <f t="shared" ca="1" si="70"/>
        <v>5.8713926445243883E-3</v>
      </c>
      <c r="DK63" s="2">
        <f t="shared" ca="1" si="70"/>
        <v>6.4502781536097935E-3</v>
      </c>
      <c r="DL63" s="2">
        <f t="shared" ca="1" si="70"/>
        <v>7.0886595549592363E-3</v>
      </c>
      <c r="DM63" s="2">
        <f t="shared" ca="1" si="70"/>
        <v>7.7929646215252552E-3</v>
      </c>
      <c r="DN63" s="2">
        <f t="shared" ca="1" si="70"/>
        <v>8.5706460944037846E-3</v>
      </c>
      <c r="DO63" s="2">
        <f t="shared" ca="1" si="70"/>
        <v>9.4304562898793534E-3</v>
      </c>
      <c r="DP63" s="2">
        <f t="shared" ca="1" si="70"/>
        <v>1.038283075373244E-2</v>
      </c>
      <c r="DQ63" s="2">
        <f t="shared" ca="1" si="70"/>
        <v>1.1440429357297737E-2</v>
      </c>
      <c r="DR63" s="2">
        <f t="shared" ca="1" si="70"/>
        <v>1.261890588011999E-2</v>
      </c>
      <c r="DS63" s="2">
        <f t="shared" ca="1" si="70"/>
        <v>1.3938008666882572E-2</v>
      </c>
      <c r="DT63" s="2">
        <f t="shared" ca="1" si="70"/>
        <v>1.542315448599413E-2</v>
      </c>
      <c r="DU63" s="2">
        <f t="shared" ca="1" si="70"/>
        <v>1.7107653495611882E-2</v>
      </c>
      <c r="DV63" s="2">
        <f t="shared" ca="1" si="70"/>
        <v>1.9035749505015201E-2</v>
      </c>
      <c r="DW63" s="2">
        <f t="shared" ca="1" si="70"/>
        <v>2.1266436786203421E-2</v>
      </c>
      <c r="DX63" s="2">
        <f t="shared" ca="1" si="82"/>
        <v>2.3877250977258957E-2</v>
      </c>
      <c r="DY63" s="2">
        <f t="shared" ca="1" si="82"/>
        <v>2.6965057301509887E-2</v>
      </c>
      <c r="DZ63" s="2">
        <f t="shared" ca="1" si="82"/>
        <v>3.0635821577022423E-2</v>
      </c>
      <c r="EA63" s="2">
        <f t="shared" ca="1" si="82"/>
        <v>3.4967055607050643E-2</v>
      </c>
      <c r="EB63" s="2">
        <f t="shared" ca="1" si="82"/>
        <v>3.9926029180838055E-2</v>
      </c>
      <c r="EC63" s="2">
        <f t="shared" ca="1" si="82"/>
        <v>4.5289710775250409E-2</v>
      </c>
      <c r="ED63" s="2">
        <f t="shared" ca="1" si="82"/>
        <v>5.0833387851842257E-2</v>
      </c>
      <c r="EE63" s="2">
        <f t="shared" ca="1" si="82"/>
        <v>5.6404134039546083E-2</v>
      </c>
      <c r="EF63" s="2">
        <f t="shared" ca="1" si="82"/>
        <v>6.1915524657928302E-2</v>
      </c>
      <c r="EG63" s="2">
        <f t="shared" ca="1" si="82"/>
        <v>6.7323756879318464E-2</v>
      </c>
      <c r="EH63" s="2">
        <f t="shared" ca="1" si="82"/>
        <v>7.2607849065999777E-2</v>
      </c>
      <c r="EI63" s="2">
        <f t="shared" ca="1" si="82"/>
        <v>7.775730307676787E-2</v>
      </c>
      <c r="EJ63" s="2">
        <f t="shared" ca="1" si="82"/>
        <v>8.2765305455904048E-2</v>
      </c>
      <c r="EK63" s="2">
        <f t="shared" ca="1" si="82"/>
        <v>8.7625221314710927E-2</v>
      </c>
      <c r="EL63" s="2">
        <f t="shared" ca="1" si="82"/>
        <v>9.2328858518815879E-2</v>
      </c>
      <c r="EM63" s="2">
        <f t="shared" ca="1" si="80"/>
        <v>9.6865628110901811E-2</v>
      </c>
      <c r="EN63" s="2">
        <f t="shared" ca="1" si="80"/>
        <v>0.10122213475925942</v>
      </c>
      <c r="EO63" s="2">
        <f t="shared" ca="1" si="80"/>
        <v>0.10538195749004675</v>
      </c>
      <c r="EP63" s="2">
        <f t="shared" ca="1" si="80"/>
        <v>0.10932549982849617</v>
      </c>
      <c r="EQ63" s="2">
        <f t="shared" ca="1" si="80"/>
        <v>0.1130298493148803</v>
      </c>
      <c r="ER63" s="2">
        <f t="shared" ca="1" si="80"/>
        <v>0.11646861747532629</v>
      </c>
      <c r="ES63" s="2">
        <f t="shared" ca="1" si="80"/>
        <v>0.11961174810602672</v>
      </c>
      <c r="ET63" s="2">
        <f t="shared" ca="1" si="80"/>
        <v>0.12242529293007193</v>
      </c>
      <c r="EU63" s="2">
        <f t="shared" ca="1" si="80"/>
        <v>0.12487116548019528</v>
      </c>
      <c r="EV63" s="2">
        <f t="shared" ca="1" si="80"/>
        <v>0.12690690301936602</v>
      </c>
      <c r="EW63" s="2">
        <f t="shared" ca="1" si="77"/>
        <v>0.12848550261502256</v>
      </c>
      <c r="EX63" s="2">
        <f t="shared" ca="1" si="77"/>
        <v>0.12955546982860194</v>
      </c>
      <c r="EY63" s="2">
        <f t="shared" ca="1" si="77"/>
        <v>0.13006136268519194</v>
      </c>
      <c r="EZ63" s="2">
        <f t="shared" ca="1" si="77"/>
        <v>0.12994539724759072</v>
      </c>
      <c r="FA63" s="2">
        <f t="shared" ca="1" si="77"/>
        <v>0.12915122416000191</v>
      </c>
      <c r="FB63" s="2">
        <f t="shared" ca="1" si="77"/>
        <v>0.12763197007753663</v>
      </c>
      <c r="FC63" s="2">
        <f t="shared" ca="1" si="77"/>
        <v>0.12536622503665512</v>
      </c>
      <c r="FD63" s="2">
        <f t="shared" ca="1" si="77"/>
        <v>0.12238751636197832</v>
      </c>
      <c r="FE63" s="2">
        <f t="shared" ca="1" si="77"/>
        <v>0.11883244748021035</v>
      </c>
      <c r="FF63" s="2">
        <f t="shared" ca="1" si="77"/>
        <v>0.11500112411796393</v>
      </c>
      <c r="FG63" s="2">
        <f t="shared" ca="1" si="77"/>
        <v>0.1113798430413299</v>
      </c>
      <c r="FH63" s="2">
        <f t="shared" ca="1" si="77"/>
        <v>0.10848868229170998</v>
      </c>
      <c r="FI63" s="2">
        <f t="shared" ca="1" si="77"/>
        <v>0.10646038090082741</v>
      </c>
      <c r="FJ63" s="2">
        <f t="shared" ca="1" si="77"/>
        <v>0.10519092975009883</v>
      </c>
      <c r="FK63" s="2">
        <f t="shared" ca="1" si="77"/>
        <v>0.10450551468549364</v>
      </c>
      <c r="FL63" s="2">
        <f t="shared" ca="1" si="77"/>
        <v>0.10423766699283396</v>
      </c>
      <c r="FM63" s="2">
        <f t="shared" ca="1" si="89"/>
        <v>0.10425297839759713</v>
      </c>
      <c r="FN63" s="2">
        <f t="shared" ca="1" si="74"/>
        <v>0.10444980140543748</v>
      </c>
      <c r="FO63" s="2">
        <f t="shared" ca="1" si="74"/>
        <v>0.10475320106059444</v>
      </c>
      <c r="FP63" s="2">
        <f t="shared" ca="1" si="74"/>
        <v>0.10510834732604429</v>
      </c>
      <c r="FQ63" s="2">
        <f t="shared" ca="1" si="74"/>
        <v>0.10547512321170482</v>
      </c>
      <c r="FR63" s="2">
        <f t="shared" ca="1" si="74"/>
        <v>0.10582414186432623</v>
      </c>
      <c r="FS63" s="2">
        <f t="shared" ca="1" si="74"/>
        <v>0.10613392330809013</v>
      </c>
      <c r="FT63" s="2">
        <f t="shared" ca="1" si="74"/>
        <v>0.10638893064701369</v>
      </c>
      <c r="FU63" s="2">
        <f t="shared" ca="1" si="74"/>
        <v>0.10657822235909534</v>
      </c>
      <c r="FV63" s="2">
        <f t="shared" ca="1" si="74"/>
        <v>0.10669454741728827</v>
      </c>
      <c r="FW63" s="2">
        <f t="shared" ca="1" si="74"/>
        <v>0.10673376817446664</v>
      </c>
      <c r="FX63" s="2">
        <f t="shared" ca="1" si="74"/>
        <v>0.10669453966394285</v>
      </c>
      <c r="FY63" s="2">
        <f t="shared" ca="1" si="74"/>
        <v>0.10657820675297389</v>
      </c>
      <c r="FZ63" s="2">
        <f t="shared" ca="1" si="74"/>
        <v>0.10638890698572397</v>
      </c>
      <c r="GA63" s="2">
        <f t="shared" ca="1" si="74"/>
        <v>0.10613389127886805</v>
      </c>
      <c r="GB63" s="2">
        <f t="shared" ca="1" si="74"/>
        <v>0.10582410103199906</v>
      </c>
      <c r="GC63" s="2">
        <f t="shared" ca="1" si="74"/>
        <v>0.10547507300077022</v>
      </c>
      <c r="GD63" s="2">
        <f t="shared" ref="GD63:GI66" ca="1" si="95">0.25*(GE63+GD64+GC63+GD62)</f>
        <v>0.10510828699491556</v>
      </c>
      <c r="GE63" s="2">
        <f t="shared" ca="1" si="95"/>
        <v>0.10475312966509941</v>
      </c>
      <c r="GF63" s="2">
        <f t="shared" ca="1" si="95"/>
        <v>0.10444971774734702</v>
      </c>
      <c r="GG63" s="2">
        <f t="shared" ca="1" si="95"/>
        <v>0.10425288095232402</v>
      </c>
      <c r="GH63" s="2">
        <f t="shared" ca="1" si="95"/>
        <v>0.1042375538089038</v>
      </c>
      <c r="GI63" s="2">
        <f t="shared" ca="1" si="95"/>
        <v>0.10450538324859172</v>
      </c>
      <c r="GJ63" s="2">
        <f t="shared" ca="1" si="92"/>
        <v>0.10519077681133647</v>
      </c>
      <c r="GK63" s="2">
        <f t="shared" ca="1" si="92"/>
        <v>0.10646020229470536</v>
      </c>
      <c r="GL63" s="2">
        <f t="shared" ca="1" si="92"/>
        <v>0.1084884728392545</v>
      </c>
      <c r="GM63" s="2">
        <f t="shared" ca="1" si="92"/>
        <v>0.11137959677699713</v>
      </c>
      <c r="GN63" s="2">
        <f t="shared" ca="1" si="92"/>
        <v>0.11500083522935929</v>
      </c>
      <c r="GO63" s="2">
        <f t="shared" ca="1" si="92"/>
        <v>0.11883211195590024</v>
      </c>
      <c r="GP63" s="2">
        <f t="shared" ca="1" si="92"/>
        <v>0.12238713202240969</v>
      </c>
      <c r="GQ63" s="2">
        <f t="shared" ca="1" si="92"/>
        <v>0.12536579092747008</v>
      </c>
      <c r="GR63" s="2">
        <f t="shared" ca="1" si="92"/>
        <v>0.12763148590108167</v>
      </c>
      <c r="GS63" s="2">
        <f t="shared" ca="1" si="84"/>
        <v>0.12915068990704895</v>
      </c>
      <c r="GT63" s="2">
        <f t="shared" ca="1" si="84"/>
        <v>0.12994481299645083</v>
      </c>
      <c r="GU63" s="2">
        <f t="shared" ca="1" si="84"/>
        <v>0.13006072850561951</v>
      </c>
      <c r="GV63" s="2">
        <f t="shared" ca="1" si="84"/>
        <v>0.12955478574382662</v>
      </c>
      <c r="GW63" s="2">
        <f t="shared" ca="1" si="84"/>
        <v>0.12848476859419494</v>
      </c>
      <c r="GX63" s="2">
        <f t="shared" ca="1" si="84"/>
        <v>0.12690611898561577</v>
      </c>
      <c r="GY63" s="2">
        <f t="shared" ca="1" si="84"/>
        <v>0.12487033132695763</v>
      </c>
      <c r="GZ63" s="2">
        <f t="shared" ca="1" si="84"/>
        <v>0.12242440854236226</v>
      </c>
      <c r="HA63" s="2">
        <f t="shared" ca="1" si="84"/>
        <v>0.11961081338546399</v>
      </c>
      <c r="HB63" s="2">
        <f t="shared" ca="1" si="84"/>
        <v>0.11646763236883725</v>
      </c>
      <c r="HC63" s="2">
        <f t="shared" ca="1" si="84"/>
        <v>0.11302881384764832</v>
      </c>
      <c r="HD63" s="2">
        <f t="shared" ca="1" si="84"/>
        <v>0.10932441414209929</v>
      </c>
      <c r="HE63" s="2">
        <f t="shared" ca="1" si="84"/>
        <v>0.10538082188697337</v>
      </c>
      <c r="HF63" s="2">
        <f t="shared" ca="1" si="84"/>
        <v>0.10122094975512347</v>
      </c>
      <c r="HG63" s="2">
        <f t="shared" ca="1" si="84"/>
        <v>9.6864394495656314E-2</v>
      </c>
      <c r="HH63" s="2">
        <f t="shared" ca="1" si="84"/>
        <v>9.2327577427937249E-2</v>
      </c>
      <c r="HI63" s="2">
        <f t="shared" ca="1" si="78"/>
        <v>8.7623894310375927E-2</v>
      </c>
      <c r="HJ63" s="2">
        <f t="shared" ca="1" si="78"/>
        <v>8.2763934615953688E-2</v>
      </c>
      <c r="HK63" s="2">
        <f t="shared" ca="1" si="78"/>
        <v>7.775589108445316E-2</v>
      </c>
      <c r="HL63" s="2">
        <f t="shared" ca="1" si="78"/>
        <v>7.2606399283615758E-2</v>
      </c>
      <c r="HM63" s="2">
        <f t="shared" ca="1" si="78"/>
        <v>6.7322273369159205E-2</v>
      </c>
      <c r="HN63" s="2">
        <f t="shared" ca="1" si="78"/>
        <v>6.1914012076466171E-2</v>
      </c>
      <c r="HO63" s="2">
        <f t="shared" ca="1" si="78"/>
        <v>5.6402597264030088E-2</v>
      </c>
      <c r="HP63" s="2">
        <f t="shared" ca="1" si="78"/>
        <v>5.0831831096045804E-2</v>
      </c>
      <c r="HQ63" s="2">
        <f t="shared" ca="1" si="78"/>
        <v>4.5288135847599525E-2</v>
      </c>
      <c r="HR63" s="2">
        <f t="shared" ca="1" si="78"/>
        <v>3.9924432620870892E-2</v>
      </c>
      <c r="HS63" s="2">
        <f t="shared" ca="1" si="78"/>
        <v>3.4965425254711011E-2</v>
      </c>
      <c r="HT63" s="2">
        <f t="shared" ca="1" si="78"/>
        <v>3.063413546325679E-2</v>
      </c>
      <c r="HU63" s="2">
        <f t="shared" ca="1" si="78"/>
        <v>2.6963289497911682E-2</v>
      </c>
      <c r="HV63" s="2">
        <f t="shared" ca="1" si="78"/>
        <v>2.3875375245146158E-2</v>
      </c>
      <c r="HW63" s="2">
        <f t="shared" ca="1" si="78"/>
        <v>2.1264427652993086E-2</v>
      </c>
      <c r="HX63" s="2">
        <f t="shared" ca="1" si="78"/>
        <v>1.9033582076831361E-2</v>
      </c>
      <c r="HY63" s="2">
        <f t="shared" ca="1" si="90"/>
        <v>1.7105302860321251E-2</v>
      </c>
      <c r="HZ63" s="2">
        <f t="shared" ca="1" si="75"/>
        <v>1.5420595065038553E-2</v>
      </c>
      <c r="IA63" s="2">
        <f t="shared" ca="1" si="75"/>
        <v>1.3935213621779066E-2</v>
      </c>
      <c r="IB63" s="2">
        <f t="shared" ca="1" si="75"/>
        <v>1.2615846581561806E-2</v>
      </c>
      <c r="IC63" s="2">
        <f t="shared" ca="1" si="75"/>
        <v>1.1437074895012479E-2</v>
      </c>
      <c r="ID63" s="2">
        <f t="shared" ca="1" si="75"/>
        <v>1.037914745990845E-2</v>
      </c>
      <c r="IE63" s="2">
        <f t="shared" ca="1" si="75"/>
        <v>9.4264072502323847E-3</v>
      </c>
      <c r="IF63" s="2">
        <f t="shared" ca="1" si="75"/>
        <v>8.5661906224728211E-3</v>
      </c>
      <c r="IG63" s="2">
        <f t="shared" ca="1" si="75"/>
        <v>7.7880576715306168E-3</v>
      </c>
      <c r="IH63" s="2">
        <f t="shared" ca="1" si="75"/>
        <v>7.0832510458502702E-3</v>
      </c>
      <c r="II63" s="2">
        <f t="shared" ca="1" si="75"/>
        <v>6.4443121713073708E-3</v>
      </c>
      <c r="IJ63" s="2">
        <f t="shared" ca="1" si="75"/>
        <v>5.8648064801186638E-3</v>
      </c>
      <c r="IK63" s="2">
        <f t="shared" ca="1" si="75"/>
        <v>5.3391248436302514E-3</v>
      </c>
      <c r="IL63" s="2">
        <f t="shared" ca="1" si="75"/>
        <v>4.8623390164126605E-3</v>
      </c>
      <c r="IM63" s="2">
        <f t="shared" ca="1" si="75"/>
        <v>4.4300961370705178E-3</v>
      </c>
      <c r="IN63" s="2">
        <f t="shared" ca="1" si="75"/>
        <v>4.038542358626173E-3</v>
      </c>
      <c r="IO63" s="2">
        <f t="shared" ca="1" si="75"/>
        <v>3.6842693007501505E-3</v>
      </c>
      <c r="IP63" s="2">
        <f t="shared" ref="IP63:IU66" ca="1" si="96">0.25*(IQ63+IP64+IO63+IP62)</f>
        <v>3.3642797804590719E-3</v>
      </c>
      <c r="IQ63" s="2">
        <f t="shared" ca="1" si="96"/>
        <v>3.0759715557799978E-3</v>
      </c>
      <c r="IR63" s="2">
        <f t="shared" ca="1" si="96"/>
        <v>2.8171397756068229E-3</v>
      </c>
      <c r="IS63" s="2">
        <f t="shared" ca="1" si="96"/>
        <v>2.5860002373673686E-3</v>
      </c>
      <c r="IT63" s="2">
        <f t="shared" ca="1" si="96"/>
        <v>2.3812351441814218E-3</v>
      </c>
      <c r="IU63" s="2">
        <f t="shared" ca="1" si="96"/>
        <v>2.2020568318898434E-3</v>
      </c>
      <c r="IV63" s="2">
        <f t="shared" ca="1" si="93"/>
        <v>2.0482623335386888E-3</v>
      </c>
      <c r="IW63" s="2">
        <f t="shared" ca="1" si="93"/>
        <v>1.9201888405983554E-3</v>
      </c>
      <c r="IX63" s="2">
        <f t="shared" ca="1" si="93"/>
        <v>1.8183379033905054E-3</v>
      </c>
      <c r="IY63" s="2">
        <f t="shared" ca="1" si="93"/>
        <v>1.7422126550283778E-3</v>
      </c>
      <c r="IZ63" s="2">
        <f t="shared" ca="1" si="93"/>
        <v>1.6879515906050796E-3</v>
      </c>
      <c r="JA63" s="2">
        <f t="shared" ca="1" si="93"/>
        <v>1.6463119302795033E-3</v>
      </c>
      <c r="JB63" s="2">
        <f t="shared" ca="1" si="93"/>
        <v>1.6090997422237097E-3</v>
      </c>
      <c r="JC63" s="2">
        <f t="shared" ca="1" si="93"/>
        <v>1.5713097704787642E-3</v>
      </c>
      <c r="JD63" s="2">
        <f t="shared" ca="1" si="93"/>
        <v>1.5305968816791663E-3</v>
      </c>
      <c r="JE63" s="2">
        <f t="shared" ca="1" si="85"/>
        <v>1.4862367373907558E-3</v>
      </c>
      <c r="JF63" s="2">
        <f t="shared" ca="1" si="85"/>
        <v>1.4383316795378849E-3</v>
      </c>
      <c r="JG63" s="2">
        <f t="shared" ca="1" si="85"/>
        <v>1.3873377745600071E-3</v>
      </c>
      <c r="JH63" s="2">
        <f t="shared" ca="1" si="85"/>
        <v>1.3338170434349732E-3</v>
      </c>
      <c r="JI63" s="2">
        <f t="shared" ca="1" si="85"/>
        <v>1.2783200067936961E-3</v>
      </c>
      <c r="JJ63" s="2">
        <f t="shared" ca="1" si="85"/>
        <v>1.2213368069362942E-3</v>
      </c>
      <c r="JK63" s="2">
        <f t="shared" ca="1" si="85"/>
        <v>1.1632821839293753E-3</v>
      </c>
      <c r="JL63" s="2">
        <f t="shared" ca="1" si="85"/>
        <v>1.1044961109910757E-3</v>
      </c>
      <c r="JM63" s="2">
        <f t="shared" ca="1" si="85"/>
        <v>1.0452509520615712E-3</v>
      </c>
      <c r="JN63" s="2">
        <f t="shared" ca="1" si="85"/>
        <v>9.8576071461702465E-4</v>
      </c>
      <c r="JO63" s="2">
        <f t="shared" ca="1" si="85"/>
        <v>9.261903515413374E-4</v>
      </c>
      <c r="JP63" s="2">
        <f t="shared" ca="1" si="85"/>
        <v>8.666642456079571E-4</v>
      </c>
      <c r="JQ63" s="2">
        <f t="shared" ca="1" si="85"/>
        <v>8.0727358200103543E-4</v>
      </c>
      <c r="JR63" s="2">
        <f t="shared" ca="1" si="85"/>
        <v>7.4808258162703143E-4</v>
      </c>
      <c r="JS63" s="2">
        <f t="shared" ca="1" si="85"/>
        <v>6.891336840752991E-4</v>
      </c>
      <c r="JT63" s="2">
        <f t="shared" ca="1" si="85"/>
        <v>6.3045181121093618E-4</v>
      </c>
      <c r="JU63" s="2">
        <f t="shared" ca="1" si="81"/>
        <v>5.7204784936365049E-4</v>
      </c>
      <c r="JV63" s="2">
        <f t="shared" ca="1" si="79"/>
        <v>5.13921479375361E-4</v>
      </c>
      <c r="JW63" s="2">
        <f t="shared" ca="1" si="79"/>
        <v>4.56063469043117E-4</v>
      </c>
      <c r="JX63" s="2">
        <f t="shared" ca="1" si="79"/>
        <v>3.9845752642471058E-4</v>
      </c>
      <c r="JY63" s="2">
        <f t="shared" ca="1" si="79"/>
        <v>3.4108179722348842E-4</v>
      </c>
      <c r="JZ63" s="2">
        <f t="shared" ca="1" si="79"/>
        <v>2.8391007593088957E-4</v>
      </c>
      <c r="KA63" s="2">
        <f t="shared" ca="1" si="79"/>
        <v>2.2691278885123662E-4</v>
      </c>
      <c r="KB63" s="2">
        <f t="shared" ca="1" si="79"/>
        <v>1.7005779754172853E-4</v>
      </c>
      <c r="KC63" s="2">
        <f t="shared" ca="1" si="79"/>
        <v>1.1331106342661925E-4</v>
      </c>
      <c r="KD63" s="2">
        <f t="shared" ca="1" si="79"/>
        <v>5.6637208206051466E-5</v>
      </c>
      <c r="KE63" s="5">
        <v>0</v>
      </c>
    </row>
    <row r="64" spans="1:291" x14ac:dyDescent="0.2">
      <c r="A64" s="2">
        <v>61</v>
      </c>
      <c r="B64" s="2">
        <v>1.90625</v>
      </c>
      <c r="C64" s="5">
        <v>0</v>
      </c>
      <c r="D64" s="2">
        <f t="shared" ca="1" si="87"/>
        <v>3.8442841415924296E-7</v>
      </c>
      <c r="E64" s="2">
        <f t="shared" ca="1" si="87"/>
        <v>7.6904690381137229E-7</v>
      </c>
      <c r="F64" s="2">
        <f t="shared" ca="1" si="87"/>
        <v>1.1540398028229815E-6</v>
      </c>
      <c r="G64" s="2">
        <f t="shared" ca="1" si="87"/>
        <v>1.5395797203055548E-6</v>
      </c>
      <c r="H64" s="2">
        <f t="shared" ca="1" si="87"/>
        <v>1.9258210718878711E-6</v>
      </c>
      <c r="I64" s="2">
        <f t="shared" ca="1" si="87"/>
        <v>2.3128928535629785E-6</v>
      </c>
      <c r="J64" s="2">
        <f t="shared" ca="1" si="87"/>
        <v>2.7008903542859247E-6</v>
      </c>
      <c r="K64" s="2">
        <f t="shared" ca="1" si="87"/>
        <v>3.0898654560481029E-6</v>
      </c>
      <c r="L64" s="2">
        <f t="shared" ca="1" si="87"/>
        <v>3.4798151062712725E-6</v>
      </c>
      <c r="M64" s="2">
        <f t="shared" ca="1" si="87"/>
        <v>3.8706674635568254E-6</v>
      </c>
      <c r="N64" s="2">
        <f t="shared" ca="1" si="87"/>
        <v>4.2622651094246678E-6</v>
      </c>
      <c r="O64" s="2">
        <f t="shared" ca="1" si="87"/>
        <v>4.654344579544735E-6</v>
      </c>
      <c r="P64" s="2">
        <f t="shared" ca="1" si="87"/>
        <v>5.0465112901656728E-6</v>
      </c>
      <c r="Q64" s="2">
        <f t="shared" ca="1" si="87"/>
        <v>5.4382087089348014E-6</v>
      </c>
      <c r="R64" s="2">
        <f t="shared" ca="1" si="87"/>
        <v>5.8286803318368377E-6</v>
      </c>
      <c r="S64" s="2">
        <f t="shared" ca="1" si="87"/>
        <v>6.216922665717631E-6</v>
      </c>
      <c r="T64" s="2">
        <f t="shared" ca="1" si="86"/>
        <v>6.6016269658273639E-6</v>
      </c>
      <c r="U64" s="2">
        <f t="shared" ca="1" si="86"/>
        <v>6.9811069349321766E-6</v>
      </c>
      <c r="V64" s="2">
        <f t="shared" ca="1" si="86"/>
        <v>7.3532089756096793E-6</v>
      </c>
      <c r="W64" s="2">
        <f t="shared" ca="1" si="86"/>
        <v>7.7152009910713051E-6</v>
      </c>
      <c r="X64" s="2">
        <f t="shared" ca="1" si="86"/>
        <v>8.0636354186309037E-6</v>
      </c>
      <c r="Y64" s="2">
        <f t="shared" ca="1" si="86"/>
        <v>8.3941828489579677E-6</v>
      </c>
      <c r="Z64" s="2">
        <f t="shared" ca="1" si="86"/>
        <v>8.701435964029175E-6</v>
      </c>
      <c r="AA64" s="2">
        <f t="shared" ca="1" si="86"/>
        <v>8.978693837212566E-6</v>
      </c>
      <c r="AB64" s="2">
        <f t="shared" ca="1" si="86"/>
        <v>9.217764051433377E-6</v>
      </c>
      <c r="AC64" s="2">
        <f t="shared" ca="1" si="86"/>
        <v>9.408888760519358E-6</v>
      </c>
      <c r="AD64" s="2">
        <f t="shared" ca="1" si="86"/>
        <v>9.5410663125966312E-6</v>
      </c>
      <c r="AE64" s="2">
        <f t="shared" ca="1" si="86"/>
        <v>9.603421063745478E-6</v>
      </c>
      <c r="AF64" s="2">
        <f t="shared" ca="1" si="86"/>
        <v>9.5890798067514097E-6</v>
      </c>
      <c r="AG64" s="2">
        <f t="shared" ca="1" si="86"/>
        <v>9.5044011017980368E-6</v>
      </c>
      <c r="AH64" s="2">
        <f t="shared" ca="1" si="86"/>
        <v>9.38736321476313E-6</v>
      </c>
      <c r="AI64" s="2">
        <f t="shared" ca="1" si="68"/>
        <v>9.3324456884627133E-6</v>
      </c>
      <c r="AJ64" s="2">
        <f t="shared" ca="1" si="68"/>
        <v>9.4804077780309251E-6</v>
      </c>
      <c r="AK64" s="2">
        <f t="shared" ca="1" si="68"/>
        <v>9.8450124017941198E-6</v>
      </c>
      <c r="AL64" s="2">
        <f t="shared" ca="1" si="68"/>
        <v>1.0400868512649551E-5</v>
      </c>
      <c r="AM64" s="2">
        <f t="shared" ca="1" si="68"/>
        <v>1.1123121272192734E-5</v>
      </c>
      <c r="AN64" s="2">
        <f t="shared" ca="1" si="68"/>
        <v>1.1996372431307899E-5</v>
      </c>
      <c r="AO64" s="2">
        <f t="shared" ca="1" si="68"/>
        <v>1.3014118892787069E-5</v>
      </c>
      <c r="AP64" s="2">
        <f t="shared" ca="1" si="68"/>
        <v>1.4176569538525392E-5</v>
      </c>
      <c r="AQ64" s="2">
        <f t="shared" ca="1" si="68"/>
        <v>1.5488853469377089E-5</v>
      </c>
      <c r="AR64" s="2">
        <f t="shared" ca="1" si="68"/>
        <v>1.6959871081207719E-5</v>
      </c>
      <c r="AS64" s="2">
        <f t="shared" ca="1" si="68"/>
        <v>1.8601652583015909E-5</v>
      </c>
      <c r="AT64" s="2">
        <f t="shared" ca="1" si="68"/>
        <v>2.0429068916072749E-5</v>
      </c>
      <c r="AU64" s="2">
        <f t="shared" ca="1" si="68"/>
        <v>2.2459789758709103E-5</v>
      </c>
      <c r="AV64" s="2">
        <f t="shared" ca="1" si="68"/>
        <v>2.4714430939398323E-5</v>
      </c>
      <c r="AW64" s="2">
        <f t="shared" ca="1" si="68"/>
        <v>2.7216869220673511E-5</v>
      </c>
      <c r="AX64" s="2">
        <f t="shared" ca="1" si="68"/>
        <v>2.9994729779619311E-5</v>
      </c>
      <c r="AY64" s="2">
        <f t="shared" ca="1" si="94"/>
        <v>3.3080076237278468E-5</v>
      </c>
      <c r="AZ64" s="2">
        <f t="shared" ca="1" si="94"/>
        <v>3.6510359977021628E-5</v>
      </c>
      <c r="BA64" s="2">
        <f t="shared" ca="1" si="94"/>
        <v>4.0329720262930881E-5</v>
      </c>
      <c r="BB64" s="2">
        <f t="shared" ca="1" si="94"/>
        <v>4.4590776494651006E-5</v>
      </c>
      <c r="BC64" s="2">
        <f t="shared" ca="1" si="94"/>
        <v>4.935712961613401E-5</v>
      </c>
      <c r="BD64" s="2">
        <f t="shared" ca="1" si="94"/>
        <v>5.4706908817113431E-5</v>
      </c>
      <c r="BE64" s="2">
        <f t="shared" ca="1" si="94"/>
        <v>6.0737891900996185E-5</v>
      </c>
      <c r="BF64" s="2">
        <f t="shared" ca="1" si="91"/>
        <v>6.7575043747576934E-5</v>
      </c>
      <c r="BG64" s="2">
        <f t="shared" ca="1" si="91"/>
        <v>7.5381843125573497E-5</v>
      </c>
      <c r="BH64" s="2">
        <f t="shared" ca="1" si="91"/>
        <v>8.4377643366332779E-5</v>
      </c>
      <c r="BI64" s="2">
        <f t="shared" ca="1" si="91"/>
        <v>9.4864736977581018E-5</v>
      </c>
      <c r="BJ64" s="2">
        <f t="shared" ca="1" si="91"/>
        <v>1.0727094323410989E-4</v>
      </c>
      <c r="BK64" s="2">
        <f t="shared" ca="1" si="91"/>
        <v>1.2221607175862085E-4</v>
      </c>
      <c r="BL64" s="2">
        <f t="shared" ca="1" si="91"/>
        <v>1.4061068895563437E-4</v>
      </c>
      <c r="BM64" s="2">
        <f t="shared" ca="1" si="91"/>
        <v>1.637809539405061E-4</v>
      </c>
      <c r="BN64" s="2">
        <f t="shared" ca="1" si="91"/>
        <v>1.9354162553177268E-4</v>
      </c>
      <c r="BO64" s="2">
        <f t="shared" ca="1" si="83"/>
        <v>2.3189483228981092E-4</v>
      </c>
      <c r="BP64" s="2">
        <f t="shared" ca="1" si="83"/>
        <v>2.7945269174759136E-4</v>
      </c>
      <c r="BQ64" s="2">
        <f t="shared" ca="1" si="83"/>
        <v>3.3172108214903193E-4</v>
      </c>
      <c r="BR64" s="2">
        <f t="shared" ca="1" si="83"/>
        <v>3.8533840230782403E-4</v>
      </c>
      <c r="BS64" s="2">
        <f t="shared" ca="1" si="83"/>
        <v>4.3870527551097087E-4</v>
      </c>
      <c r="BT64" s="2">
        <f t="shared" ca="1" si="83"/>
        <v>4.9127501423867838E-4</v>
      </c>
      <c r="BU64" s="2">
        <f t="shared" ca="1" si="83"/>
        <v>5.4298046281955697E-4</v>
      </c>
      <c r="BV64" s="2">
        <f t="shared" ca="1" si="83"/>
        <v>5.9393389426419486E-4</v>
      </c>
      <c r="BW64" s="2">
        <f t="shared" ca="1" si="83"/>
        <v>6.4429357708487912E-4</v>
      </c>
      <c r="BX64" s="2">
        <f t="shared" ca="1" si="83"/>
        <v>6.9421023077035921E-4</v>
      </c>
      <c r="BY64" s="2">
        <f t="shared" ca="1" si="83"/>
        <v>7.4380775241582222E-4</v>
      </c>
      <c r="BZ64" s="2">
        <f t="shared" ca="1" si="83"/>
        <v>7.9317741948203586E-4</v>
      </c>
      <c r="CA64" s="2">
        <f t="shared" ca="1" si="83"/>
        <v>8.4237667192763022E-4</v>
      </c>
      <c r="CB64" s="2">
        <f t="shared" ca="1" si="83"/>
        <v>8.9142878178378082E-4</v>
      </c>
      <c r="CC64" s="2">
        <f t="shared" ca="1" si="83"/>
        <v>9.4032188500348048E-4</v>
      </c>
      <c r="CD64" s="2">
        <f t="shared" ca="1" si="83"/>
        <v>9.8900670893893898E-4</v>
      </c>
      <c r="CE64" s="2">
        <f t="shared" ca="1" si="76"/>
        <v>1.0373926337289047E-3</v>
      </c>
      <c r="CF64" s="2">
        <f t="shared" ca="1" si="76"/>
        <v>1.0853417952251848E-3</v>
      </c>
      <c r="CG64" s="2">
        <f t="shared" ca="1" si="76"/>
        <v>1.1326609036047578E-3</v>
      </c>
      <c r="CH64" s="2">
        <f t="shared" ca="1" si="76"/>
        <v>1.179090373790308E-3</v>
      </c>
      <c r="CI64" s="2">
        <f t="shared" ca="1" si="76"/>
        <v>1.2242902767655862E-3</v>
      </c>
      <c r="CJ64" s="2">
        <f t="shared" ca="1" si="76"/>
        <v>1.2678225714095239E-3</v>
      </c>
      <c r="CK64" s="2">
        <f t="shared" ca="1" si="76"/>
        <v>1.3091291656301422E-3</v>
      </c>
      <c r="CL64" s="2">
        <f t="shared" ca="1" si="76"/>
        <v>1.347505827144843E-3</v>
      </c>
      <c r="CM64" s="2">
        <f t="shared" ca="1" si="76"/>
        <v>1.3820734098287514E-3</v>
      </c>
      <c r="CN64" s="2">
        <f t="shared" ca="1" si="76"/>
        <v>1.4117517059674652E-3</v>
      </c>
      <c r="CO64" s="2">
        <f t="shared" ca="1" si="76"/>
        <v>1.4352508610494764E-3</v>
      </c>
      <c r="CP64" s="2">
        <f t="shared" ca="1" si="76"/>
        <v>1.4511184769361446E-3</v>
      </c>
      <c r="CQ64" s="2">
        <f t="shared" ca="1" si="76"/>
        <v>1.4579338927991252E-3</v>
      </c>
      <c r="CR64" s="2">
        <f t="shared" ca="1" si="76"/>
        <v>1.45485391522048E-3</v>
      </c>
      <c r="CS64" s="2">
        <f t="shared" ca="1" si="76"/>
        <v>1.4429081852478812E-3</v>
      </c>
      <c r="CT64" s="2">
        <f t="shared" ca="1" si="76"/>
        <v>1.4275745892396467E-3</v>
      </c>
      <c r="CU64" s="2">
        <f t="shared" ca="1" si="88"/>
        <v>1.4222504385715195E-3</v>
      </c>
      <c r="CV64" s="2">
        <f t="shared" ca="1" si="73"/>
        <v>1.4467573313886439E-3</v>
      </c>
      <c r="CW64" s="2">
        <f t="shared" ca="1" si="73"/>
        <v>1.5029028598344716E-3</v>
      </c>
      <c r="CX64" s="2">
        <f t="shared" ca="1" si="73"/>
        <v>1.5869727010525284E-3</v>
      </c>
      <c r="CY64" s="2">
        <f t="shared" ca="1" si="73"/>
        <v>1.6953550532372338E-3</v>
      </c>
      <c r="CZ64" s="2">
        <f t="shared" ca="1" si="73"/>
        <v>1.8257932156926485E-3</v>
      </c>
      <c r="DA64" s="2">
        <f t="shared" ca="1" si="73"/>
        <v>1.9772939823242217E-3</v>
      </c>
      <c r="DB64" s="2">
        <f t="shared" ca="1" si="73"/>
        <v>2.1498076873881521E-3</v>
      </c>
      <c r="DC64" s="2">
        <f t="shared" ca="1" si="73"/>
        <v>2.3439646987613856E-3</v>
      </c>
      <c r="DD64" s="2">
        <f t="shared" ca="1" si="73"/>
        <v>2.5609030879181526E-3</v>
      </c>
      <c r="DE64" s="2">
        <f t="shared" ca="1" si="73"/>
        <v>2.8021674473969757E-3</v>
      </c>
      <c r="DF64" s="2">
        <f t="shared" ca="1" si="73"/>
        <v>3.0696561221007753E-3</v>
      </c>
      <c r="DG64" s="2">
        <f t="shared" ca="1" si="73"/>
        <v>3.3656011715641515E-3</v>
      </c>
      <c r="DH64" s="2">
        <f t="shared" ca="1" si="70"/>
        <v>3.6925720459817799E-3</v>
      </c>
      <c r="DI64" s="2">
        <f t="shared" ca="1" si="70"/>
        <v>4.0534988290629095E-3</v>
      </c>
      <c r="DJ64" s="2">
        <f t="shared" ca="1" si="70"/>
        <v>4.4517144844476737E-3</v>
      </c>
      <c r="DK64" s="2">
        <f t="shared" ca="1" si="70"/>
        <v>4.8910185707574244E-3</v>
      </c>
      <c r="DL64" s="2">
        <f t="shared" ca="1" si="70"/>
        <v>5.3757680295592235E-3</v>
      </c>
      <c r="DM64" s="2">
        <f t="shared" ca="1" si="70"/>
        <v>5.9110045651699517E-3</v>
      </c>
      <c r="DN64" s="2">
        <f t="shared" ca="1" si="70"/>
        <v>6.5026336456825186E-3</v>
      </c>
      <c r="DO64" s="2">
        <f t="shared" ca="1" si="70"/>
        <v>7.1576784642996575E-3</v>
      </c>
      <c r="DP64" s="2">
        <f t="shared" ca="1" si="70"/>
        <v>7.8846452481228686E-3</v>
      </c>
      <c r="DQ64" s="2">
        <f t="shared" ca="1" si="70"/>
        <v>8.6940573493367087E-3</v>
      </c>
      <c r="DR64" s="2">
        <f t="shared" ca="1" si="70"/>
        <v>9.5992501699711259E-3</v>
      </c>
      <c r="DS64" s="2">
        <f t="shared" ca="1" si="70"/>
        <v>1.0617576593370889E-2</v>
      </c>
      <c r="DT64" s="2">
        <f t="shared" ca="1" si="70"/>
        <v>1.1772268546280515E-2</v>
      </c>
      <c r="DU64" s="2">
        <f t="shared" ca="1" si="70"/>
        <v>1.3095356464802758E-2</v>
      </c>
      <c r="DV64" s="2">
        <f t="shared" ca="1" si="70"/>
        <v>1.4632283633433831E-2</v>
      </c>
      <c r="DW64" s="2">
        <f t="shared" ca="1" si="70"/>
        <v>1.6449127795888405E-2</v>
      </c>
      <c r="DX64" s="2">
        <f t="shared" ca="1" si="82"/>
        <v>1.8643339928422299E-2</v>
      </c>
      <c r="DY64" s="2">
        <f t="shared" ca="1" si="82"/>
        <v>2.135726220934752E-2</v>
      </c>
      <c r="DZ64" s="2">
        <f t="shared" ca="1" si="82"/>
        <v>2.4785692378638695E-2</v>
      </c>
      <c r="EA64" s="2">
        <f t="shared" ca="1" si="82"/>
        <v>2.9141554702868378E-2</v>
      </c>
      <c r="EB64" s="2">
        <f t="shared" ca="1" si="82"/>
        <v>3.4479413968005128E-2</v>
      </c>
      <c r="EC64" s="2">
        <f t="shared" ca="1" si="82"/>
        <v>4.0281936853838129E-2</v>
      </c>
      <c r="ED64" s="2">
        <f t="shared" ca="1" si="82"/>
        <v>4.6161306738829025E-2</v>
      </c>
      <c r="EE64" s="2">
        <f t="shared" ca="1" si="82"/>
        <v>5.1928715787530735E-2</v>
      </c>
      <c r="EF64" s="2">
        <f t="shared" ca="1" si="82"/>
        <v>5.7513659094336651E-2</v>
      </c>
      <c r="EG64" s="2">
        <f t="shared" ca="1" si="82"/>
        <v>6.289903041931269E-2</v>
      </c>
      <c r="EH64" s="2">
        <f t="shared" ca="1" si="82"/>
        <v>6.8087195890945973E-2</v>
      </c>
      <c r="EI64" s="2">
        <f t="shared" ca="1" si="82"/>
        <v>7.3084945306331514E-2</v>
      </c>
      <c r="EJ64" s="2">
        <f t="shared" ca="1" si="82"/>
        <v>7.7897494804271245E-2</v>
      </c>
      <c r="EK64" s="2">
        <f t="shared" ca="1" si="82"/>
        <v>8.2526384266679048E-2</v>
      </c>
      <c r="EL64" s="2">
        <f t="shared" ca="1" si="82"/>
        <v>8.6968924166983555E-2</v>
      </c>
      <c r="EM64" s="2">
        <f t="shared" ca="1" si="80"/>
        <v>9.1218194358908614E-2</v>
      </c>
      <c r="EN64" s="2">
        <f t="shared" ca="1" si="80"/>
        <v>9.5263188021135481E-2</v>
      </c>
      <c r="EO64" s="2">
        <f t="shared" ca="1" si="80"/>
        <v>9.908894150117542E-2</v>
      </c>
      <c r="EP64" s="2">
        <f t="shared" ca="1" si="80"/>
        <v>0.10267659094327426</v>
      </c>
      <c r="EQ64" s="2">
        <f t="shared" ca="1" si="80"/>
        <v>0.10600333481917151</v>
      </c>
      <c r="ER64" s="2">
        <f t="shared" ca="1" si="80"/>
        <v>0.10904229389261925</v>
      </c>
      <c r="ES64" s="2">
        <f t="shared" ca="1" si="80"/>
        <v>0.11176226181861694</v>
      </c>
      <c r="ET64" s="2">
        <f t="shared" ca="1" si="80"/>
        <v>0.11412733698162027</v>
      </c>
      <c r="EU64" s="2">
        <f t="shared" ca="1" si="80"/>
        <v>0.11609642270530481</v>
      </c>
      <c r="EV64" s="2">
        <f t="shared" ca="1" si="80"/>
        <v>0.11762258196339159</v>
      </c>
      <c r="EW64" s="2">
        <f t="shared" ca="1" si="77"/>
        <v>0.11865224049289599</v>
      </c>
      <c r="EX64" s="2">
        <f t="shared" ca="1" si="77"/>
        <v>0.11912426345645492</v>
      </c>
      <c r="EY64" s="2">
        <f t="shared" ca="1" si="77"/>
        <v>0.11896902087103556</v>
      </c>
      <c r="EZ64" s="2">
        <f t="shared" ca="1" si="77"/>
        <v>0.11810779077705455</v>
      </c>
      <c r="FA64" s="2">
        <f t="shared" ca="1" si="77"/>
        <v>0.11645342764306219</v>
      </c>
      <c r="FB64" s="2">
        <f t="shared" ca="1" si="77"/>
        <v>0.11391460812629295</v>
      </c>
      <c r="FC64" s="2">
        <f t="shared" ca="1" si="77"/>
        <v>0.11040913696936937</v>
      </c>
      <c r="FD64" s="2">
        <f t="shared" ca="1" si="77"/>
        <v>0.10589845242313568</v>
      </c>
      <c r="FE64" s="2">
        <f t="shared" ca="1" si="77"/>
        <v>0.10046672752812916</v>
      </c>
      <c r="FF64" s="2">
        <f t="shared" ca="1" si="77"/>
        <v>9.4474604443262084E-2</v>
      </c>
      <c r="FG64" s="2">
        <f t="shared" ca="1" si="77"/>
        <v>8.8758529092923311E-2</v>
      </c>
      <c r="FH64" s="2">
        <f t="shared" ca="1" si="77"/>
        <v>8.4507058412257932E-2</v>
      </c>
      <c r="FI64" s="2">
        <f t="shared" ca="1" si="77"/>
        <v>8.1713667108878701E-2</v>
      </c>
      <c r="FJ64" s="2">
        <f t="shared" ca="1" si="77"/>
        <v>8.0015421927258912E-2</v>
      </c>
      <c r="FK64" s="2">
        <f t="shared" ca="1" si="77"/>
        <v>7.9062786719871728E-2</v>
      </c>
      <c r="FL64" s="2">
        <f t="shared" ca="1" si="77"/>
        <v>7.8598080677202975E-2</v>
      </c>
      <c r="FM64" s="2">
        <f t="shared" ca="1" si="89"/>
        <v>7.8445666206329326E-2</v>
      </c>
      <c r="FN64" s="2">
        <f t="shared" ca="1" si="74"/>
        <v>7.8487916332476176E-2</v>
      </c>
      <c r="FO64" s="2">
        <f t="shared" ca="1" si="74"/>
        <v>7.8645527430868639E-2</v>
      </c>
      <c r="FP64" s="2">
        <f t="shared" ca="1" si="74"/>
        <v>7.886418959418591E-2</v>
      </c>
      <c r="FQ64" s="2">
        <f t="shared" ca="1" si="74"/>
        <v>7.9106072365994914E-2</v>
      </c>
      <c r="FR64" s="2">
        <f t="shared" ca="1" si="74"/>
        <v>7.9344456465798519E-2</v>
      </c>
      <c r="FS64" s="2">
        <f t="shared" ca="1" si="74"/>
        <v>7.9560331227038011E-2</v>
      </c>
      <c r="FT64" s="2">
        <f t="shared" ca="1" si="74"/>
        <v>7.9740214457711442E-2</v>
      </c>
      <c r="FU64" s="2">
        <f t="shared" ca="1" si="74"/>
        <v>7.9874744888594112E-2</v>
      </c>
      <c r="FV64" s="2">
        <f t="shared" ca="1" si="74"/>
        <v>7.9957778654005787E-2</v>
      </c>
      <c r="FW64" s="2">
        <f t="shared" ca="1" si="74"/>
        <v>7.9985831078931369E-2</v>
      </c>
      <c r="FX64" s="2">
        <f t="shared" ca="1" si="74"/>
        <v>7.9957772746163405E-2</v>
      </c>
      <c r="FY64" s="2">
        <f t="shared" ca="1" si="74"/>
        <v>7.9874732994529019E-2</v>
      </c>
      <c r="FZ64" s="2">
        <f t="shared" ca="1" si="74"/>
        <v>7.9740196417554754E-2</v>
      </c>
      <c r="GA64" s="2">
        <f t="shared" ca="1" si="74"/>
        <v>7.9560306792858054E-2</v>
      </c>
      <c r="GB64" s="2">
        <f t="shared" ca="1" si="74"/>
        <v>7.9344425290776177E-2</v>
      </c>
      <c r="GC64" s="2">
        <f t="shared" ca="1" si="74"/>
        <v>7.9106033987980051E-2</v>
      </c>
      <c r="GD64" s="2">
        <f t="shared" ca="1" si="95"/>
        <v>7.8864143411394111E-2</v>
      </c>
      <c r="GE64" s="2">
        <f t="shared" ca="1" si="95"/>
        <v>7.864547266610529E-2</v>
      </c>
      <c r="GF64" s="2">
        <f t="shared" ca="1" si="95"/>
        <v>7.8487851980056506E-2</v>
      </c>
      <c r="GG64" s="2">
        <f t="shared" ca="1" si="95"/>
        <v>7.844559095225985E-2</v>
      </c>
      <c r="GH64" s="2">
        <f t="shared" ca="1" si="95"/>
        <v>7.8597992777489203E-2</v>
      </c>
      <c r="GI64" s="2">
        <f t="shared" ca="1" si="95"/>
        <v>7.9062683813635848E-2</v>
      </c>
      <c r="GJ64" s="2">
        <f t="shared" ca="1" si="92"/>
        <v>8.0015300753063276E-2</v>
      </c>
      <c r="GK64" s="2">
        <f t="shared" ca="1" si="92"/>
        <v>8.171352309855015E-2</v>
      </c>
      <c r="GL64" s="2">
        <f t="shared" ca="1" si="92"/>
        <v>8.4506885211967503E-2</v>
      </c>
      <c r="GM64" s="2">
        <f t="shared" ca="1" si="92"/>
        <v>8.8758318374313708E-2</v>
      </c>
      <c r="GN64" s="2">
        <f t="shared" ca="1" si="92"/>
        <v>9.4474347244163356E-2</v>
      </c>
      <c r="GO64" s="2">
        <f t="shared" ca="1" si="92"/>
        <v>0.10046641920529936</v>
      </c>
      <c r="GP64" s="2">
        <f t="shared" ca="1" si="92"/>
        <v>0.10589809157661009</v>
      </c>
      <c r="GQ64" s="2">
        <f t="shared" ca="1" si="92"/>
        <v>0.11040872374961501</v>
      </c>
      <c r="GR64" s="2">
        <f t="shared" ca="1" si="92"/>
        <v>0.11391414322085036</v>
      </c>
      <c r="GS64" s="2">
        <f t="shared" ca="1" si="84"/>
        <v>0.11645291181418932</v>
      </c>
      <c r="GT64" s="2">
        <f t="shared" ca="1" si="84"/>
        <v>0.11810722468845151</v>
      </c>
      <c r="GU64" s="2">
        <f t="shared" ca="1" si="84"/>
        <v>0.11896840504350456</v>
      </c>
      <c r="GV64" s="2">
        <f t="shared" ca="1" si="84"/>
        <v>0.11912359827568383</v>
      </c>
      <c r="GW64" s="2">
        <f t="shared" ca="1" si="84"/>
        <v>0.118651526236407</v>
      </c>
      <c r="GX64" s="2">
        <f t="shared" ca="1" si="84"/>
        <v>0.11762181883370246</v>
      </c>
      <c r="GY64" s="2">
        <f t="shared" ca="1" si="84"/>
        <v>0.11609561086492291</v>
      </c>
      <c r="GZ64" s="2">
        <f t="shared" ca="1" si="84"/>
        <v>0.11412647658905775</v>
      </c>
      <c r="HA64" s="2">
        <f t="shared" ca="1" si="84"/>
        <v>0.11176135306610249</v>
      </c>
      <c r="HB64" s="2">
        <f t="shared" ca="1" si="84"/>
        <v>0.1090413370468466</v>
      </c>
      <c r="HC64" s="2">
        <f t="shared" ca="1" si="84"/>
        <v>0.10600233026679814</v>
      </c>
      <c r="HD64" s="2">
        <f t="shared" ca="1" si="84"/>
        <v>0.10267553924319761</v>
      </c>
      <c r="HE64" s="2">
        <f t="shared" ca="1" si="84"/>
        <v>9.9087843445963358E-2</v>
      </c>
      <c r="HF64" s="2">
        <f t="shared" ca="1" si="84"/>
        <v>9.5262044710422614E-2</v>
      </c>
      <c r="HG64" s="2">
        <f t="shared" ca="1" si="84"/>
        <v>9.1217007288094412E-2</v>
      </c>
      <c r="HH64" s="2">
        <f t="shared" ca="1" si="84"/>
        <v>8.6967695335146103E-2</v>
      </c>
      <c r="HI64" s="2">
        <f t="shared" ca="1" si="78"/>
        <v>8.252511630810444E-2</v>
      </c>
      <c r="HJ64" s="2">
        <f t="shared" ca="1" si="78"/>
        <v>7.7896191147994676E-2</v>
      </c>
      <c r="HK64" s="2">
        <f t="shared" ca="1" si="78"/>
        <v>7.3083610366574958E-2</v>
      </c>
      <c r="HL64" s="2">
        <f t="shared" ca="1" si="78"/>
        <v>6.8085835285811774E-2</v>
      </c>
      <c r="HM64" s="2">
        <f t="shared" ca="1" si="78"/>
        <v>6.2897651199509283E-2</v>
      </c>
      <c r="HN64" s="2">
        <f t="shared" ca="1" si="78"/>
        <v>5.7512269923888332E-2</v>
      </c>
      <c r="HO64" s="2">
        <f t="shared" ca="1" si="78"/>
        <v>5.1927326922802053E-2</v>
      </c>
      <c r="HP64" s="2">
        <f t="shared" ca="1" si="78"/>
        <v>4.6159929438603815E-2</v>
      </c>
      <c r="HQ64" s="2">
        <f t="shared" ca="1" si="78"/>
        <v>4.0280581436603846E-2</v>
      </c>
      <c r="HR64" s="2">
        <f t="shared" ca="1" si="78"/>
        <v>3.4478085176707036E-2</v>
      </c>
      <c r="HS64" s="2">
        <f t="shared" ca="1" si="78"/>
        <v>2.9140243433934582E-2</v>
      </c>
      <c r="HT64" s="2">
        <f t="shared" ca="1" si="78"/>
        <v>2.4784368944569979E-2</v>
      </c>
      <c r="HU64" s="2">
        <f t="shared" ca="1" si="78"/>
        <v>2.1355895074486417E-2</v>
      </c>
      <c r="HV64" s="2">
        <f t="shared" ca="1" si="78"/>
        <v>1.8641901463753316E-2</v>
      </c>
      <c r="HW64" s="2">
        <f t="shared" ca="1" si="78"/>
        <v>1.6447594181197879E-2</v>
      </c>
      <c r="HX64" s="2">
        <f t="shared" ca="1" si="78"/>
        <v>1.4630633450721195E-2</v>
      </c>
      <c r="HY64" s="2">
        <f t="shared" ca="1" si="90"/>
        <v>1.3093569380733781E-2</v>
      </c>
      <c r="HZ64" s="2">
        <f t="shared" ca="1" si="75"/>
        <v>1.1770324321152801E-2</v>
      </c>
      <c r="IA64" s="2">
        <f t="shared" ca="1" si="75"/>
        <v>1.0615454357443174E-2</v>
      </c>
      <c r="IB64" s="2">
        <f t="shared" ca="1" si="75"/>
        <v>9.5969278713725591E-3</v>
      </c>
      <c r="IC64" s="2">
        <f t="shared" ca="1" si="75"/>
        <v>8.6915112980784845E-3</v>
      </c>
      <c r="ID64" s="2">
        <f t="shared" ca="1" si="75"/>
        <v>7.8818497038181216E-3</v>
      </c>
      <c r="IE64" s="2">
        <f t="shared" ca="1" si="75"/>
        <v>7.1546052308618527E-3</v>
      </c>
      <c r="IF64" s="2">
        <f t="shared" ca="1" si="75"/>
        <v>6.4992516448569033E-3</v>
      </c>
      <c r="IG64" s="2">
        <f t="shared" ca="1" si="75"/>
        <v>5.9072793640483918E-3</v>
      </c>
      <c r="IH64" s="2">
        <f t="shared" ca="1" si="75"/>
        <v>5.3716612964701555E-3</v>
      </c>
      <c r="II64" s="2">
        <f t="shared" ca="1" si="75"/>
        <v>4.8864874295371109E-3</v>
      </c>
      <c r="IJ64" s="2">
        <f t="shared" ca="1" si="75"/>
        <v>4.4467107287442754E-3</v>
      </c>
      <c r="IK64" s="2">
        <f t="shared" ca="1" si="75"/>
        <v>4.04796794484363E-3</v>
      </c>
      <c r="IL64" s="2">
        <f t="shared" ca="1" si="75"/>
        <v>3.6864519695903068E-3</v>
      </c>
      <c r="IM64" s="2">
        <f t="shared" ca="1" si="75"/>
        <v>3.3588206787043633E-3</v>
      </c>
      <c r="IN64" s="2">
        <f t="shared" ca="1" si="75"/>
        <v>3.0621326936068607E-3</v>
      </c>
      <c r="IO64" s="2">
        <f t="shared" ca="1" si="75"/>
        <v>2.7938043798245004E-3</v>
      </c>
      <c r="IP64" s="2">
        <f t="shared" ca="1" si="96"/>
        <v>2.5515854926251545E-3</v>
      </c>
      <c r="IQ64" s="2">
        <f t="shared" ca="1" si="96"/>
        <v>2.3335538313608737E-3</v>
      </c>
      <c r="IR64" s="2">
        <f t="shared" ca="1" si="96"/>
        <v>2.1381327188013072E-3</v>
      </c>
      <c r="IS64" s="2">
        <f t="shared" ca="1" si="96"/>
        <v>1.9641397822677004E-3</v>
      </c>
      <c r="IT64" s="2">
        <f t="shared" ca="1" si="96"/>
        <v>1.8108818625656954E-3</v>
      </c>
      <c r="IU64" s="2">
        <f t="shared" ca="1" si="96"/>
        <v>1.6783175539374898E-3</v>
      </c>
      <c r="IV64" s="2">
        <f t="shared" ca="1" si="93"/>
        <v>1.56730616072511E-3</v>
      </c>
      <c r="IW64" s="2">
        <f t="shared" ca="1" si="93"/>
        <v>1.479909247932392E-3</v>
      </c>
      <c r="IX64" s="2">
        <f t="shared" ca="1" si="93"/>
        <v>1.4194714189643722E-3</v>
      </c>
      <c r="IY64" s="2">
        <f t="shared" ca="1" si="93"/>
        <v>1.3894118245998946E-3</v>
      </c>
      <c r="IZ64" s="2">
        <f t="shared" ca="1" si="93"/>
        <v>1.3878312279770604E-3</v>
      </c>
      <c r="JA64" s="2">
        <f t="shared" ca="1" si="93"/>
        <v>1.3955657567274052E-3</v>
      </c>
      <c r="JB64" s="2">
        <f t="shared" ca="1" si="93"/>
        <v>1.3997102085883748E-3</v>
      </c>
      <c r="JC64" s="2">
        <f t="shared" ca="1" si="93"/>
        <v>1.3950205907678416E-3</v>
      </c>
      <c r="JD64" s="2">
        <f t="shared" ca="1" si="93"/>
        <v>1.3805468225669688E-3</v>
      </c>
      <c r="JE64" s="2">
        <f t="shared" ca="1" si="85"/>
        <v>1.3571412884687659E-3</v>
      </c>
      <c r="JF64" s="2">
        <f t="shared" ca="1" si="85"/>
        <v>1.3262074347080914E-3</v>
      </c>
      <c r="JG64" s="2">
        <f t="shared" ca="1" si="85"/>
        <v>1.2891735773251545E-3</v>
      </c>
      <c r="JH64" s="2">
        <f t="shared" ca="1" si="85"/>
        <v>1.2473064464440342E-3</v>
      </c>
      <c r="JI64" s="2">
        <f t="shared" ca="1" si="85"/>
        <v>1.2016668780215184E-3</v>
      </c>
      <c r="JJ64" s="2">
        <f t="shared" ca="1" si="85"/>
        <v>1.1531192090743565E-3</v>
      </c>
      <c r="JK64" s="2">
        <f t="shared" ca="1" si="85"/>
        <v>1.102357552113447E-3</v>
      </c>
      <c r="JL64" s="2">
        <f t="shared" ca="1" si="85"/>
        <v>1.0499345505780699E-3</v>
      </c>
      <c r="JM64" s="2">
        <f t="shared" ca="1" si="85"/>
        <v>9.9628752531898449E-4</v>
      </c>
      <c r="JN64" s="2">
        <f t="shared" ca="1" si="85"/>
        <v>9.4176064014717402E-4</v>
      </c>
      <c r="JO64" s="2">
        <f t="shared" ca="1" si="85"/>
        <v>8.8662311455162102E-4</v>
      </c>
      <c r="JP64" s="2">
        <f t="shared" ca="1" si="85"/>
        <v>8.3108397199930096E-4</v>
      </c>
      <c r="JQ64" s="2">
        <f t="shared" ca="1" si="85"/>
        <v>7.7530390462505355E-4</v>
      </c>
      <c r="JR64" s="2">
        <f t="shared" ca="1" si="85"/>
        <v>7.1940479418307779E-4</v>
      </c>
      <c r="JS64" s="2">
        <f t="shared" ca="1" si="85"/>
        <v>6.6347734917061949E-4</v>
      </c>
      <c r="JT64" s="2">
        <f t="shared" ca="1" si="85"/>
        <v>6.0758723524018566E-4</v>
      </c>
      <c r="JU64" s="2">
        <f t="shared" ca="1" si="81"/>
        <v>5.5178000276183165E-4</v>
      </c>
      <c r="JV64" s="2">
        <f t="shared" ca="1" si="79"/>
        <v>4.9608505456652247E-4</v>
      </c>
      <c r="JW64" s="2">
        <f t="shared" ca="1" si="79"/>
        <v>4.4051884785766145E-4</v>
      </c>
      <c r="JX64" s="2">
        <f t="shared" ca="1" si="79"/>
        <v>3.8508748530099931E-4</v>
      </c>
      <c r="JY64" s="2">
        <f t="shared" ca="1" si="79"/>
        <v>3.2978881954653949E-4</v>
      </c>
      <c r="JZ64" s="2">
        <f t="shared" ca="1" si="79"/>
        <v>2.7461417126073569E-4</v>
      </c>
      <c r="KA64" s="2">
        <f t="shared" ca="1" si="79"/>
        <v>2.195497418058668E-4</v>
      </c>
      <c r="KB64" s="2">
        <f t="shared" ca="1" si="79"/>
        <v>1.6457778692937884E-4</v>
      </c>
      <c r="KC64" s="2">
        <f t="shared" ca="1" si="79"/>
        <v>1.0967760639308324E-4</v>
      </c>
      <c r="KD64" s="2">
        <f t="shared" ca="1" si="79"/>
        <v>5.4826395750653609E-5</v>
      </c>
      <c r="KE64" s="5">
        <v>0</v>
      </c>
    </row>
    <row r="65" spans="1:291" x14ac:dyDescent="0.2">
      <c r="A65" s="2">
        <v>62</v>
      </c>
      <c r="B65" s="2">
        <v>1.9375</v>
      </c>
      <c r="C65" s="5">
        <v>0</v>
      </c>
      <c r="D65" s="2">
        <f t="shared" ca="1" si="87"/>
        <v>3.7451323824263039E-7</v>
      </c>
      <c r="E65" s="2">
        <f t="shared" ca="1" si="87"/>
        <v>7.4915413882324142E-7</v>
      </c>
      <c r="F65" s="2">
        <f t="shared" ca="1" si="87"/>
        <v>1.1240432686596337E-6</v>
      </c>
      <c r="G65" s="2">
        <f t="shared" ca="1" si="87"/>
        <v>1.4992867207535469E-6</v>
      </c>
      <c r="H65" s="2">
        <f t="shared" ca="1" si="87"/>
        <v>1.8749681646902206E-6</v>
      </c>
      <c r="I65" s="2">
        <f t="shared" ca="1" si="87"/>
        <v>2.2511400061490236E-6</v>
      </c>
      <c r="J65" s="2">
        <f t="shared" ca="1" si="87"/>
        <v>2.6278132961698034E-6</v>
      </c>
      <c r="K65" s="2">
        <f t="shared" ca="1" si="87"/>
        <v>3.004945972620517E-6</v>
      </c>
      <c r="L65" s="2">
        <f t="shared" ca="1" si="87"/>
        <v>3.3824289367039313E-6</v>
      </c>
      <c r="M65" s="2">
        <f t="shared" ca="1" si="87"/>
        <v>3.7600693609622985E-6</v>
      </c>
      <c r="N65" s="2">
        <f t="shared" ca="1" si="87"/>
        <v>4.1375704843761335E-6</v>
      </c>
      <c r="O65" s="2">
        <f t="shared" ca="1" si="87"/>
        <v>4.5145069639346455E-6</v>
      </c>
      <c r="P65" s="2">
        <f t="shared" ca="1" si="87"/>
        <v>4.890294605088577E-6</v>
      </c>
      <c r="Q65" s="2">
        <f t="shared" ca="1" si="87"/>
        <v>5.2641529638174606E-6</v>
      </c>
      <c r="R65" s="2">
        <f t="shared" ca="1" si="87"/>
        <v>5.6350588690200775E-6</v>
      </c>
      <c r="S65" s="2">
        <f t="shared" ca="1" si="87"/>
        <v>6.0016883095780419E-6</v>
      </c>
      <c r="T65" s="2">
        <f t="shared" ca="1" si="86"/>
        <v>6.3623432983361351E-6</v>
      </c>
      <c r="U65" s="2">
        <f t="shared" ca="1" si="86"/>
        <v>6.7148591661067407E-6</v>
      </c>
      <c r="V65" s="2">
        <f t="shared" ca="1" si="86"/>
        <v>7.0564861067348192E-6</v>
      </c>
      <c r="W65" s="2">
        <f t="shared" ca="1" si="86"/>
        <v>7.3837364783237272E-6</v>
      </c>
      <c r="X65" s="2">
        <f t="shared" ca="1" si="86"/>
        <v>7.6921860754412171E-6</v>
      </c>
      <c r="Y65" s="2">
        <f t="shared" ca="1" si="86"/>
        <v>7.976212974063667E-6</v>
      </c>
      <c r="Z65" s="2">
        <f t="shared" ca="1" si="86"/>
        <v>8.2286513819642007E-6</v>
      </c>
      <c r="AA65" s="2">
        <f t="shared" ca="1" si="86"/>
        <v>8.4403307990496301E-6</v>
      </c>
      <c r="AB65" s="2">
        <f t="shared" ca="1" si="86"/>
        <v>8.5994666793007741E-6</v>
      </c>
      <c r="AC65" s="2">
        <f t="shared" ca="1" si="86"/>
        <v>8.6908836557499551E-6</v>
      </c>
      <c r="AD65" s="2">
        <f t="shared" ca="1" si="86"/>
        <v>8.6951425817261488E-6</v>
      </c>
      <c r="AE65" s="2">
        <f t="shared" ca="1" si="86"/>
        <v>8.5879957205163177E-6</v>
      </c>
      <c r="AF65" s="2">
        <f t="shared" ca="1" si="86"/>
        <v>8.3418035334986232E-6</v>
      </c>
      <c r="AG65" s="2">
        <f t="shared" ca="1" si="86"/>
        <v>7.9343230658985255E-6</v>
      </c>
      <c r="AH65" s="2">
        <f t="shared" ca="1" si="86"/>
        <v>7.3804638460111243E-6</v>
      </c>
      <c r="AI65" s="2">
        <f t="shared" ca="1" si="86"/>
        <v>6.8197097765073566E-6</v>
      </c>
      <c r="AJ65" s="2">
        <f t="shared" ref="AJ65:AX66" ca="1" si="97">0.25*(AK65+AJ66+AI65+AJ64)</f>
        <v>6.6393446789889743E-6</v>
      </c>
      <c r="AK65" s="2">
        <f t="shared" ca="1" si="97"/>
        <v>6.7510907287080516E-6</v>
      </c>
      <c r="AL65" s="2">
        <f t="shared" ca="1" si="97"/>
        <v>7.0612537059559806E-6</v>
      </c>
      <c r="AM65" s="2">
        <f t="shared" ca="1" si="97"/>
        <v>7.5153082611836538E-6</v>
      </c>
      <c r="AN65" s="2">
        <f t="shared" ca="1" si="97"/>
        <v>8.0858746445239838E-6</v>
      </c>
      <c r="AO65" s="2">
        <f t="shared" ca="1" si="97"/>
        <v>8.7609398087427884E-6</v>
      </c>
      <c r="AP65" s="2">
        <f t="shared" ca="1" si="97"/>
        <v>9.5371114860054067E-6</v>
      </c>
      <c r="AQ65" s="2">
        <f t="shared" ca="1" si="97"/>
        <v>1.0416137665524183E-5</v>
      </c>
      <c r="AR65" s="2">
        <f t="shared" ca="1" si="97"/>
        <v>1.140315571006239E-5</v>
      </c>
      <c r="AS65" s="2">
        <f t="shared" ca="1" si="97"/>
        <v>1.2505830735299141E-5</v>
      </c>
      <c r="AT65" s="2">
        <f t="shared" ca="1" si="97"/>
        <v>1.3733966954817915E-5</v>
      </c>
      <c r="AU65" s="2">
        <f t="shared" ca="1" si="97"/>
        <v>1.5099391522485375E-5</v>
      </c>
      <c r="AV65" s="2">
        <f t="shared" ca="1" si="97"/>
        <v>1.6616017478738212E-5</v>
      </c>
      <c r="AW65" s="2">
        <f t="shared" ca="1" si="97"/>
        <v>1.8300048067906932E-5</v>
      </c>
      <c r="AX65" s="2">
        <f t="shared" ca="1" si="97"/>
        <v>2.0170317447597402E-5</v>
      </c>
      <c r="AY65" s="2">
        <f t="shared" ca="1" si="94"/>
        <v>2.2248786939248853E-5</v>
      </c>
      <c r="AZ65" s="2">
        <f t="shared" ca="1" si="94"/>
        <v>2.4561239674058429E-5</v>
      </c>
      <c r="BA65" s="2">
        <f t="shared" ca="1" si="94"/>
        <v>2.7138246177385355E-5</v>
      </c>
      <c r="BB65" s="2">
        <f t="shared" ca="1" si="94"/>
        <v>3.0016516484039001E-5</v>
      </c>
      <c r="BC65" s="2">
        <f t="shared" ca="1" si="94"/>
        <v>3.3240821942864946E-5</v>
      </c>
      <c r="BD65" s="2">
        <f t="shared" ca="1" si="94"/>
        <v>3.6866781215124494E-5</v>
      </c>
      <c r="BE65" s="2">
        <f t="shared" ca="1" si="94"/>
        <v>4.0964995600122428E-5</v>
      </c>
      <c r="BF65" s="2">
        <f t="shared" ca="1" si="91"/>
        <v>4.5627357018442874E-5</v>
      </c>
      <c r="BG65" s="2">
        <f t="shared" ca="1" si="91"/>
        <v>5.0976973831998718E-5</v>
      </c>
      <c r="BH65" s="2">
        <f t="shared" ca="1" si="91"/>
        <v>5.7184344966499295E-5</v>
      </c>
      <c r="BI65" s="2">
        <f t="shared" ca="1" si="91"/>
        <v>6.4494750604347214E-5</v>
      </c>
      <c r="BJ65" s="2">
        <f t="shared" ca="1" si="91"/>
        <v>7.3276567491585077E-5</v>
      </c>
      <c r="BK65" s="2">
        <f t="shared" ca="1" si="91"/>
        <v>8.4109926964567961E-5</v>
      </c>
      <c r="BL65" s="2">
        <f t="shared" ca="1" si="91"/>
        <v>9.7954392534189538E-5</v>
      </c>
      <c r="BM65" s="2">
        <f t="shared" ca="1" si="91"/>
        <v>1.1646682616788385E-4</v>
      </c>
      <c r="BN65" s="2">
        <f t="shared" ca="1" si="91"/>
        <v>1.4255851474637195E-4</v>
      </c>
      <c r="BO65" s="2">
        <f t="shared" ca="1" si="83"/>
        <v>1.8102878786145822E-4</v>
      </c>
      <c r="BP65" s="2">
        <f t="shared" ca="1" si="83"/>
        <v>2.3700648510977982E-4</v>
      </c>
      <c r="BQ65" s="2">
        <f t="shared" ca="1" si="83"/>
        <v>2.9714879119225847E-4</v>
      </c>
      <c r="BR65" s="2">
        <f t="shared" ca="1" si="83"/>
        <v>3.5600800338967672E-4</v>
      </c>
      <c r="BS65" s="2">
        <f t="shared" ca="1" si="83"/>
        <v>4.1236417017996184E-4</v>
      </c>
      <c r="BT65" s="2">
        <f t="shared" ca="1" si="83"/>
        <v>4.6637314093854319E-4</v>
      </c>
      <c r="BU65" s="2">
        <f t="shared" ca="1" si="83"/>
        <v>5.1849288196106143E-4</v>
      </c>
      <c r="BV65" s="2">
        <f t="shared" ca="1" si="83"/>
        <v>5.6916392270836135E-4</v>
      </c>
      <c r="BW65" s="2">
        <f t="shared" ca="1" si="83"/>
        <v>6.1873803315468958E-4</v>
      </c>
      <c r="BX65" s="2">
        <f t="shared" ca="1" si="83"/>
        <v>6.6747680378133811E-4</v>
      </c>
      <c r="BY65" s="2">
        <f t="shared" ca="1" si="83"/>
        <v>7.1556502820487673E-4</v>
      </c>
      <c r="BZ65" s="2">
        <f t="shared" ca="1" si="83"/>
        <v>7.6312368429440759E-4</v>
      </c>
      <c r="CA65" s="2">
        <f t="shared" ca="1" si="83"/>
        <v>8.1021917827408391E-4</v>
      </c>
      <c r="CB65" s="2">
        <f t="shared" ca="1" si="83"/>
        <v>8.5686868749232652E-4</v>
      </c>
      <c r="CC65" s="2">
        <f t="shared" ca="1" si="83"/>
        <v>9.0304205790578862E-4</v>
      </c>
      <c r="CD65" s="2">
        <f t="shared" ca="1" si="83"/>
        <v>9.4866064138025884E-4</v>
      </c>
      <c r="CE65" s="2">
        <f t="shared" ca="1" si="76"/>
        <v>9.9359322830757258E-4</v>
      </c>
      <c r="CF65" s="2">
        <f t="shared" ca="1" si="76"/>
        <v>1.037648975395987E-3</v>
      </c>
      <c r="CG65" s="2">
        <f t="shared" ca="1" si="76"/>
        <v>1.0805669608019905E-3</v>
      </c>
      <c r="CH65" s="2">
        <f t="shared" ca="1" si="76"/>
        <v>1.1220016967679069E-3</v>
      </c>
      <c r="CI65" s="2">
        <f t="shared" ca="1" si="76"/>
        <v>1.1615035567696936E-3</v>
      </c>
      <c r="CJ65" s="2">
        <f t="shared" ca="1" si="76"/>
        <v>1.1984925827278193E-3</v>
      </c>
      <c r="CK65" s="2">
        <f t="shared" ca="1" si="76"/>
        <v>1.2322234748952752E-3</v>
      </c>
      <c r="CL65" s="2">
        <f t="shared" ca="1" si="76"/>
        <v>1.2617386975879892E-3</v>
      </c>
      <c r="CM65" s="2">
        <f t="shared" ca="1" si="76"/>
        <v>1.2858056412075828E-3</v>
      </c>
      <c r="CN65" s="2">
        <f t="shared" ca="1" si="76"/>
        <v>1.3028332239769297E-3</v>
      </c>
      <c r="CO65" s="2">
        <f t="shared" ca="1" si="76"/>
        <v>1.3107654392645485E-3</v>
      </c>
      <c r="CP65" s="2">
        <f t="shared" ca="1" si="76"/>
        <v>1.3069620678181921E-3</v>
      </c>
      <c r="CQ65" s="2">
        <f t="shared" ca="1" si="76"/>
        <v>1.2881264070368774E-3</v>
      </c>
      <c r="CR65" s="2">
        <f t="shared" ca="1" si="76"/>
        <v>1.2505096578924149E-3</v>
      </c>
      <c r="CS65" s="2">
        <f t="shared" ca="1" si="76"/>
        <v>1.1911516146604897E-3</v>
      </c>
      <c r="CT65" s="2">
        <f t="shared" ca="1" si="76"/>
        <v>1.1123457949821988E-3</v>
      </c>
      <c r="CU65" s="2">
        <f t="shared" ca="1" si="88"/>
        <v>1.0339091456430366E-3</v>
      </c>
      <c r="CV65" s="2">
        <f t="shared" ca="1" si="73"/>
        <v>1.0104048432988126E-3</v>
      </c>
      <c r="CW65" s="2">
        <f t="shared" ca="1" si="73"/>
        <v>1.0290678495148775E-3</v>
      </c>
      <c r="CX65" s="2">
        <f t="shared" ca="1" si="73"/>
        <v>1.0764638575207356E-3</v>
      </c>
      <c r="CY65" s="2">
        <f t="shared" ca="1" si="73"/>
        <v>1.1447684262082998E-3</v>
      </c>
      <c r="CZ65" s="2">
        <f t="shared" ca="1" si="73"/>
        <v>1.2300326759100847E-3</v>
      </c>
      <c r="DA65" s="2">
        <f t="shared" ca="1" si="73"/>
        <v>1.3304954687221237E-3</v>
      </c>
      <c r="DB65" s="2">
        <f t="shared" ca="1" si="73"/>
        <v>1.4456156387808333E-3</v>
      </c>
      <c r="DC65" s="2">
        <f t="shared" ca="1" si="73"/>
        <v>1.5755701493739764E-3</v>
      </c>
      <c r="DD65" s="2">
        <f t="shared" ca="1" si="73"/>
        <v>1.720998478162303E-3</v>
      </c>
      <c r="DE65" s="2">
        <f t="shared" ca="1" si="73"/>
        <v>1.8828729473121906E-3</v>
      </c>
      <c r="DF65" s="2">
        <f t="shared" ca="1" si="73"/>
        <v>2.0624352115689E-3</v>
      </c>
      <c r="DG65" s="2">
        <f t="shared" ca="1" si="73"/>
        <v>2.2611698438411302E-3</v>
      </c>
      <c r="DH65" s="2">
        <f t="shared" ca="1" si="70"/>
        <v>2.4808011239378022E-3</v>
      </c>
      <c r="DI65" s="2">
        <f t="shared" ca="1" si="70"/>
        <v>2.7233069097188532E-3</v>
      </c>
      <c r="DJ65" s="2">
        <f t="shared" ca="1" si="70"/>
        <v>2.9909478933712805E-3</v>
      </c>
      <c r="DK65" s="2">
        <f t="shared" ca="1" si="70"/>
        <v>3.2863136153369623E-3</v>
      </c>
      <c r="DL65" s="2">
        <f t="shared" ca="1" si="70"/>
        <v>3.6123894272724853E-3</v>
      </c>
      <c r="DM65" s="2">
        <f t="shared" ca="1" si="70"/>
        <v>3.9726519638328406E-3</v>
      </c>
      <c r="DN65" s="2">
        <f t="shared" ca="1" si="70"/>
        <v>4.3712054587740868E-3</v>
      </c>
      <c r="DO65" s="2">
        <f t="shared" ca="1" si="70"/>
        <v>4.8129786734281898E-3</v>
      </c>
      <c r="DP65" s="2">
        <f t="shared" ca="1" si="70"/>
        <v>5.3040144250333203E-3</v>
      </c>
      <c r="DQ65" s="2">
        <f t="shared" ca="1" si="70"/>
        <v>5.8519046218614909E-3</v>
      </c>
      <c r="DR65" s="2">
        <f t="shared" ca="1" si="70"/>
        <v>6.4664608569583205E-3</v>
      </c>
      <c r="DS65" s="2">
        <f t="shared" ca="1" si="70"/>
        <v>7.1607789902448978E-3</v>
      </c>
      <c r="DT65" s="2">
        <f t="shared" ca="1" si="70"/>
        <v>7.9529866408429017E-3</v>
      </c>
      <c r="DU65" s="2">
        <f t="shared" ca="1" si="70"/>
        <v>8.8692201837650975E-3</v>
      </c>
      <c r="DV65" s="2">
        <f t="shared" ca="1" si="70"/>
        <v>9.9489007678990483E-3</v>
      </c>
      <c r="DW65" s="2">
        <f t="shared" ca="1" si="70"/>
        <v>1.125445083535136E-2</v>
      </c>
      <c r="DX65" s="2">
        <f t="shared" ca="1" si="82"/>
        <v>1.2889718731035059E-2</v>
      </c>
      <c r="DY65" s="2">
        <f t="shared" ca="1" si="82"/>
        <v>1.5034959228637922E-2</v>
      </c>
      <c r="DZ65" s="2">
        <f t="shared" ca="1" si="82"/>
        <v>1.8008131025105206E-2</v>
      </c>
      <c r="EA65" s="2">
        <f t="shared" ca="1" si="82"/>
        <v>2.2334056857527304E-2</v>
      </c>
      <c r="EB65" s="2">
        <f t="shared" ca="1" si="82"/>
        <v>2.8568135134173299E-2</v>
      </c>
      <c r="EC65" s="2">
        <f t="shared" ca="1" si="82"/>
        <v>3.5197315932913684E-2</v>
      </c>
      <c r="ED65" s="2">
        <f t="shared" ca="1" si="82"/>
        <v>4.1601186461702466E-2</v>
      </c>
      <c r="EE65" s="2">
        <f t="shared" ca="1" si="82"/>
        <v>4.7635763276964962E-2</v>
      </c>
      <c r="EF65" s="2">
        <f t="shared" ca="1" si="82"/>
        <v>5.3311365512089606E-2</v>
      </c>
      <c r="EG65" s="2">
        <f t="shared" ca="1" si="82"/>
        <v>5.8671509812129638E-2</v>
      </c>
      <c r="EH65" s="2">
        <f t="shared" ca="1" si="82"/>
        <v>6.3756958771589295E-2</v>
      </c>
      <c r="EI65" s="2">
        <f t="shared" ca="1" si="82"/>
        <v>6.8597787452763626E-2</v>
      </c>
      <c r="EJ65" s="2">
        <f t="shared" ca="1" si="82"/>
        <v>7.3213344187570029E-2</v>
      </c>
      <c r="EK65" s="2">
        <f t="shared" ca="1" si="82"/>
        <v>7.7613896780130781E-2</v>
      </c>
      <c r="EL65" s="2">
        <f t="shared" ca="1" si="82"/>
        <v>8.1802259522895118E-2</v>
      </c>
      <c r="EM65" s="2">
        <f t="shared" ca="1" si="80"/>
        <v>8.5775037135965612E-2</v>
      </c>
      <c r="EN65" s="2">
        <f t="shared" ca="1" si="80"/>
        <v>8.9523481464541491E-2</v>
      </c>
      <c r="EO65" s="2">
        <f t="shared" ca="1" si="80"/>
        <v>9.3034029549582578E-2</v>
      </c>
      <c r="EP65" s="2">
        <f t="shared" ca="1" si="80"/>
        <v>9.6288587623589009E-2</v>
      </c>
      <c r="EQ65" s="2">
        <f t="shared" ca="1" si="80"/>
        <v>9.9264605125248262E-2</v>
      </c>
      <c r="ER65" s="2">
        <f t="shared" ca="1" si="80"/>
        <v>0.10193496145670265</v>
      </c>
      <c r="ES65" s="2">
        <f t="shared" ca="1" si="80"/>
        <v>0.10426766829354943</v>
      </c>
      <c r="ET65" s="2">
        <f t="shared" ca="1" si="80"/>
        <v>0.1062253704718462</v>
      </c>
      <c r="EU65" s="2">
        <f t="shared" ca="1" si="80"/>
        <v>0.10776460639538499</v>
      </c>
      <c r="EV65" s="2">
        <f t="shared" ca="1" si="80"/>
        <v>0.10883476163538998</v>
      </c>
      <c r="EW65" s="2">
        <f t="shared" ca="1" si="77"/>
        <v>0.10937661393612613</v>
      </c>
      <c r="EX65" s="2">
        <f t="shared" ca="1" si="77"/>
        <v>0.10932032263272154</v>
      </c>
      <c r="EY65" s="2">
        <f t="shared" ca="1" si="77"/>
        <v>0.10858266656490387</v>
      </c>
      <c r="EZ65" s="2">
        <f t="shared" ca="1" si="77"/>
        <v>0.1070633173460239</v>
      </c>
      <c r="FA65" s="2">
        <f t="shared" ca="1" si="77"/>
        <v>0.10464008750842846</v>
      </c>
      <c r="FB65" s="2">
        <f t="shared" ca="1" si="77"/>
        <v>0.10116389781477145</v>
      </c>
      <c r="FC65" s="2">
        <f t="shared" ca="1" si="77"/>
        <v>9.6457262291004112E-2</v>
      </c>
      <c r="FD65" s="2">
        <f t="shared" ca="1" si="77"/>
        <v>9.0330428832722715E-2</v>
      </c>
      <c r="FE65" s="2">
        <f t="shared" ca="1" si="77"/>
        <v>8.2661405765614371E-2</v>
      </c>
      <c r="FF65" s="2">
        <f t="shared" ca="1" si="77"/>
        <v>7.3672037033787025E-2</v>
      </c>
      <c r="FG65" s="2">
        <f t="shared" ca="1" si="77"/>
        <v>6.4672610474642234E-2</v>
      </c>
      <c r="FH65" s="2">
        <f t="shared" ca="1" si="77"/>
        <v>5.9067355155349832E-2</v>
      </c>
      <c r="FI65" s="2">
        <f t="shared" ca="1" si="77"/>
        <v>5.5871807195022799E-2</v>
      </c>
      <c r="FJ65" s="2">
        <f t="shared" ca="1" si="77"/>
        <v>5.4094304130054838E-2</v>
      </c>
      <c r="FK65" s="2">
        <f t="shared" ca="1" si="77"/>
        <v>5.3132129589412297E-2</v>
      </c>
      <c r="FL65" s="2">
        <f t="shared" ca="1" si="77"/>
        <v>5.2646202789667723E-2</v>
      </c>
      <c r="FM65" s="2">
        <f t="shared" ca="1" si="89"/>
        <v>5.2443689417939934E-2</v>
      </c>
      <c r="FN65" s="2">
        <f t="shared" ca="1" si="74"/>
        <v>5.2410670287174971E-2</v>
      </c>
      <c r="FO65" s="2">
        <f t="shared" ca="1" si="74"/>
        <v>5.2476802736129584E-2</v>
      </c>
      <c r="FP65" s="2">
        <f t="shared" ca="1" si="74"/>
        <v>5.2596811253752276E-2</v>
      </c>
      <c r="FQ65" s="2">
        <f t="shared" ca="1" si="74"/>
        <v>5.2740520192211218E-2</v>
      </c>
      <c r="FR65" s="2">
        <f t="shared" ca="1" si="74"/>
        <v>5.288728040575949E-2</v>
      </c>
      <c r="FS65" s="2">
        <f t="shared" ca="1" si="74"/>
        <v>5.302273067647973E-2</v>
      </c>
      <c r="FT65" s="2">
        <f t="shared" ca="1" si="74"/>
        <v>5.3136851068130569E-2</v>
      </c>
      <c r="FU65" s="2">
        <f t="shared" ca="1" si="74"/>
        <v>5.3222764083496882E-2</v>
      </c>
      <c r="FV65" s="2">
        <f t="shared" ca="1" si="74"/>
        <v>5.3275991231144446E-2</v>
      </c>
      <c r="FW65" s="2">
        <f t="shared" ca="1" si="74"/>
        <v>5.3294004741026371E-2</v>
      </c>
      <c r="FX65" s="2">
        <f t="shared" ca="1" si="74"/>
        <v>5.3275987247188475E-2</v>
      </c>
      <c r="FY65" s="2">
        <f t="shared" ca="1" si="74"/>
        <v>5.3222756061363161E-2</v>
      </c>
      <c r="FZ65" s="2">
        <f t="shared" ca="1" si="74"/>
        <v>5.3136838897047775E-2</v>
      </c>
      <c r="GA65" s="2">
        <f t="shared" ca="1" si="74"/>
        <v>5.3022714184173314E-2</v>
      </c>
      <c r="GB65" s="2">
        <f t="shared" ca="1" si="74"/>
        <v>5.2887259350207654E-2</v>
      </c>
      <c r="GC65" s="2">
        <f t="shared" ca="1" si="74"/>
        <v>5.2740494248919363E-2</v>
      </c>
      <c r="GD65" s="2">
        <f t="shared" ca="1" si="95"/>
        <v>5.2596779996514388E-2</v>
      </c>
      <c r="GE65" s="2">
        <f t="shared" ca="1" si="95"/>
        <v>5.2476765607808715E-2</v>
      </c>
      <c r="GF65" s="2">
        <f t="shared" ca="1" si="95"/>
        <v>5.2410626554449578E-2</v>
      </c>
      <c r="GG65" s="2">
        <f t="shared" ca="1" si="95"/>
        <v>5.2443638099102824E-2</v>
      </c>
      <c r="GH65" s="2">
        <f t="shared" ca="1" si="95"/>
        <v>5.2646142535086954E-2</v>
      </c>
      <c r="GI65" s="2">
        <f t="shared" ca="1" si="95"/>
        <v>5.3132058475324102E-2</v>
      </c>
      <c r="GJ65" s="2">
        <f t="shared" ca="1" si="92"/>
        <v>5.4094219288648993E-2</v>
      </c>
      <c r="GK65" s="2">
        <f t="shared" ca="1" si="92"/>
        <v>5.5871704134373659E-2</v>
      </c>
      <c r="GL65" s="2">
        <f t="shared" ca="1" si="92"/>
        <v>5.9067226535648089E-2</v>
      </c>
      <c r="GM65" s="2">
        <f t="shared" ca="1" si="92"/>
        <v>6.4672444264005605E-2</v>
      </c>
      <c r="GN65" s="2">
        <f t="shared" ca="1" si="92"/>
        <v>7.3671816167537332E-2</v>
      </c>
      <c r="GO65" s="2">
        <f t="shared" ca="1" si="92"/>
        <v>8.2661126044357311E-2</v>
      </c>
      <c r="GP65" s="2">
        <f t="shared" ca="1" si="92"/>
        <v>9.0330091328928885E-2</v>
      </c>
      <c r="GQ65" s="2">
        <f t="shared" ca="1" si="92"/>
        <v>9.6456869273323295E-2</v>
      </c>
      <c r="GR65" s="2">
        <f t="shared" ca="1" si="92"/>
        <v>0.10116345141829269</v>
      </c>
      <c r="GS65" s="2">
        <f t="shared" ca="1" si="84"/>
        <v>0.1046395894401692</v>
      </c>
      <c r="GT65" s="2">
        <f t="shared" ca="1" si="84"/>
        <v>0.10706276889941153</v>
      </c>
      <c r="GU65" s="2">
        <f t="shared" ca="1" si="84"/>
        <v>0.1085820687040028</v>
      </c>
      <c r="GV65" s="2">
        <f t="shared" ca="1" si="84"/>
        <v>0.10931967607872756</v>
      </c>
      <c r="GW65" s="2">
        <f t="shared" ca="1" si="84"/>
        <v>0.10937591924176968</v>
      </c>
      <c r="GX65" s="2">
        <f t="shared" ca="1" si="84"/>
        <v>0.10883401924758121</v>
      </c>
      <c r="GY65" s="2">
        <f t="shared" ca="1" si="84"/>
        <v>0.10776381670968653</v>
      </c>
      <c r="GZ65" s="2">
        <f t="shared" ca="1" si="84"/>
        <v>0.10622453388255318</v>
      </c>
      <c r="HA65" s="2">
        <f t="shared" ca="1" si="84"/>
        <v>0.1042667852427501</v>
      </c>
      <c r="HB65" s="2">
        <f t="shared" ca="1" si="84"/>
        <v>0.10193403248535687</v>
      </c>
      <c r="HC65" s="2">
        <f t="shared" ca="1" si="84"/>
        <v>9.9263630929209923E-2</v>
      </c>
      <c r="HD65" s="2">
        <f t="shared" ca="1" si="84"/>
        <v>9.6287569117642385E-2</v>
      </c>
      <c r="HE65" s="2">
        <f t="shared" ca="1" si="84"/>
        <v>9.3032967942976774E-2</v>
      </c>
      <c r="HF65" s="2">
        <f t="shared" ca="1" si="84"/>
        <v>8.9522378352231716E-2</v>
      </c>
      <c r="HG65" s="2">
        <f t="shared" ca="1" si="84"/>
        <v>8.5773894610882043E-2</v>
      </c>
      <c r="HH65" s="2">
        <f t="shared" ca="1" si="84"/>
        <v>8.1801080316186048E-2</v>
      </c>
      <c r="HI65" s="2">
        <f t="shared" ca="1" si="78"/>
        <v>7.7612684438648494E-2</v>
      </c>
      <c r="HJ65" s="2">
        <f t="shared" ca="1" si="78"/>
        <v>7.3212103301104142E-2</v>
      </c>
      <c r="HK65" s="2">
        <f t="shared" ca="1" si="78"/>
        <v>6.8596523947811155E-2</v>
      </c>
      <c r="HL65" s="2">
        <f t="shared" ca="1" si="78"/>
        <v>6.375568029333202E-2</v>
      </c>
      <c r="HM65" s="2">
        <f t="shared" ca="1" si="78"/>
        <v>5.8670226218978161E-2</v>
      </c>
      <c r="HN65" s="2">
        <f t="shared" ca="1" si="78"/>
        <v>5.331008949659314E-2</v>
      </c>
      <c r="HO65" s="2">
        <f t="shared" ca="1" si="78"/>
        <v>4.7634511064521892E-2</v>
      </c>
      <c r="HP65" s="2">
        <f t="shared" ca="1" si="78"/>
        <v>4.1599978298819514E-2</v>
      </c>
      <c r="HQ65" s="2">
        <f t="shared" ca="1" si="78"/>
        <v>3.5196175283382113E-2</v>
      </c>
      <c r="HR65" s="2">
        <f t="shared" ca="1" si="78"/>
        <v>2.8567083215317056E-2</v>
      </c>
      <c r="HS65" s="2">
        <f t="shared" ca="1" si="78"/>
        <v>2.2333094359667301E-2</v>
      </c>
      <c r="HT65" s="2">
        <f t="shared" ca="1" si="78"/>
        <v>1.8007201806532605E-2</v>
      </c>
      <c r="HU65" s="2">
        <f t="shared" ca="1" si="78"/>
        <v>1.5034020391650787E-2</v>
      </c>
      <c r="HV65" s="2">
        <f t="shared" ca="1" si="78"/>
        <v>1.2888741354130047E-2</v>
      </c>
      <c r="HW65" s="2">
        <f t="shared" ca="1" si="78"/>
        <v>1.1253414157276685E-2</v>
      </c>
      <c r="HX65" s="2">
        <f t="shared" ca="1" si="78"/>
        <v>9.9477881640790064E-3</v>
      </c>
      <c r="HY65" s="2">
        <f t="shared" ca="1" si="90"/>
        <v>8.868016890700851E-3</v>
      </c>
      <c r="HZ65" s="2">
        <f t="shared" ca="1" si="75"/>
        <v>7.9516784813598428E-3</v>
      </c>
      <c r="IA65" s="2">
        <f t="shared" ca="1" si="75"/>
        <v>7.1593516154351781E-3</v>
      </c>
      <c r="IB65" s="2">
        <f t="shared" ca="1" si="75"/>
        <v>6.4648992483761171E-3</v>
      </c>
      <c r="IC65" s="2">
        <f t="shared" ca="1" si="75"/>
        <v>5.8501927220822808E-3</v>
      </c>
      <c r="ID65" s="2">
        <f t="shared" ca="1" si="75"/>
        <v>5.3021348263971547E-3</v>
      </c>
      <c r="IE65" s="2">
        <f t="shared" ca="1" si="75"/>
        <v>4.8109123245152104E-3</v>
      </c>
      <c r="IF65" s="2">
        <f t="shared" ca="1" si="75"/>
        <v>4.3689313620213508E-3</v>
      </c>
      <c r="IG65" s="2">
        <f t="shared" ca="1" si="75"/>
        <v>3.9701468433141415E-3</v>
      </c>
      <c r="IH65" s="2">
        <f t="shared" ca="1" si="75"/>
        <v>3.6096273464244211E-3</v>
      </c>
      <c r="II65" s="2">
        <f t="shared" ca="1" si="75"/>
        <v>3.2832655216074149E-3</v>
      </c>
      <c r="IJ65" s="2">
        <f t="shared" ca="1" si="75"/>
        <v>2.9875810604595666E-3</v>
      </c>
      <c r="IK65" s="2">
        <f t="shared" ca="1" si="75"/>
        <v>2.7195842373925515E-3</v>
      </c>
      <c r="IL65" s="2">
        <f t="shared" ca="1" si="75"/>
        <v>2.4766802383843441E-3</v>
      </c>
      <c r="IM65" s="2">
        <f t="shared" ca="1" si="75"/>
        <v>2.2566019145343532E-3</v>
      </c>
      <c r="IN65" s="2">
        <f t="shared" ca="1" si="75"/>
        <v>2.0573633572577225E-3</v>
      </c>
      <c r="IO65" s="2">
        <f t="shared" ca="1" si="75"/>
        <v>1.8772300323017998E-3</v>
      </c>
      <c r="IP65" s="2">
        <f t="shared" ca="1" si="96"/>
        <v>1.7147039788426993E-3</v>
      </c>
      <c r="IQ65" s="2">
        <f t="shared" ca="1" si="96"/>
        <v>1.5685255582240422E-3</v>
      </c>
      <c r="IR65" s="2">
        <f t="shared" ca="1" si="96"/>
        <v>1.4376974859572232E-3</v>
      </c>
      <c r="IS65" s="2">
        <f t="shared" ca="1" si="96"/>
        <v>1.3215443103241009E-3</v>
      </c>
      <c r="IT65" s="2">
        <f t="shared" ca="1" si="96"/>
        <v>1.2198349698639976E-3</v>
      </c>
      <c r="IU65" s="2">
        <f t="shared" ca="1" si="96"/>
        <v>1.1330253605571386E-3</v>
      </c>
      <c r="IV65" s="2">
        <f t="shared" ca="1" si="93"/>
        <v>1.062735507479489E-3</v>
      </c>
      <c r="IW65" s="2">
        <f t="shared" ca="1" si="93"/>
        <v>1.0126705714288513E-3</v>
      </c>
      <c r="IX65" s="2">
        <f t="shared" ca="1" si="93"/>
        <v>9.9022669992090994E-4</v>
      </c>
      <c r="IY65" s="2">
        <f t="shared" ca="1" si="93"/>
        <v>1.008131996414547E-3</v>
      </c>
      <c r="IZ65" s="2">
        <f t="shared" ca="1" si="93"/>
        <v>1.0783957399587139E-3</v>
      </c>
      <c r="JA65" s="2">
        <f t="shared" ca="1" si="93"/>
        <v>1.1484096600456472E-3</v>
      </c>
      <c r="JB65" s="2">
        <f t="shared" ca="1" si="93"/>
        <v>1.1991547446138803E-3</v>
      </c>
      <c r="JC65" s="2">
        <f t="shared" ca="1" si="93"/>
        <v>1.2285155614152705E-3</v>
      </c>
      <c r="JD65" s="2">
        <f t="shared" ca="1" si="93"/>
        <v>1.2394285293290794E-3</v>
      </c>
      <c r="JE65" s="2">
        <f t="shared" ca="1" si="85"/>
        <v>1.2355741591854497E-3</v>
      </c>
      <c r="JF65" s="2">
        <f t="shared" ca="1" si="85"/>
        <v>1.220183193476223E-3</v>
      </c>
      <c r="JG65" s="2">
        <f t="shared" ca="1" si="85"/>
        <v>1.195842653563818E-3</v>
      </c>
      <c r="JH65" s="2">
        <f t="shared" ca="1" si="85"/>
        <v>1.1645682869696836E-3</v>
      </c>
      <c r="JI65" s="2">
        <f t="shared" ca="1" si="85"/>
        <v>1.127921849749212E-3</v>
      </c>
      <c r="JJ65" s="2">
        <f t="shared" ca="1" si="85"/>
        <v>1.0871155992015825E-3</v>
      </c>
      <c r="JK65" s="2">
        <f t="shared" ca="1" si="85"/>
        <v>1.0430942648477397E-3</v>
      </c>
      <c r="JL65" s="2">
        <f t="shared" ca="1" si="85"/>
        <v>9.965970138649991E-4</v>
      </c>
      <c r="JM65" s="2">
        <f t="shared" ca="1" si="85"/>
        <v>9.4820395846594995E-4</v>
      </c>
      <c r="JN65" s="2">
        <f t="shared" ca="1" si="85"/>
        <v>8.9837120607861014E-4</v>
      </c>
      <c r="JO65" s="2">
        <f t="shared" ca="1" si="85"/>
        <v>8.4745749449704382E-4</v>
      </c>
      <c r="JP65" s="2">
        <f t="shared" ca="1" si="85"/>
        <v>7.9574462319187433E-4</v>
      </c>
      <c r="JQ65" s="2">
        <f t="shared" ca="1" si="85"/>
        <v>7.4345327029712673E-4</v>
      </c>
      <c r="JR65" s="2">
        <f t="shared" ca="1" si="85"/>
        <v>6.9075534129104657E-4</v>
      </c>
      <c r="JS65" s="2">
        <f t="shared" ca="1" si="85"/>
        <v>6.3778368316654954E-4</v>
      </c>
      <c r="JT65" s="2">
        <f t="shared" ca="1" si="85"/>
        <v>5.8463977780125783E-4</v>
      </c>
      <c r="JU65" s="2">
        <f t="shared" ca="1" si="81"/>
        <v>5.3139987186220645E-4</v>
      </c>
      <c r="JV65" s="2">
        <f t="shared" ca="1" si="79"/>
        <v>4.7811988825787182E-4</v>
      </c>
      <c r="JW65" s="2">
        <f t="shared" ca="1" si="79"/>
        <v>4.2483938250809393E-4</v>
      </c>
      <c r="JX65" s="2">
        <f t="shared" ca="1" si="79"/>
        <v>3.7158474736467123E-4</v>
      </c>
      <c r="JY65" s="2">
        <f t="shared" ca="1" si="79"/>
        <v>3.1837182439205903E-4</v>
      </c>
      <c r="JZ65" s="2">
        <f t="shared" ca="1" si="79"/>
        <v>2.6520804775234419E-4</v>
      </c>
      <c r="KA65" s="2">
        <f t="shared" ca="1" si="79"/>
        <v>2.1209422017641271E-4</v>
      </c>
      <c r="KB65" s="2">
        <f t="shared" ca="1" si="79"/>
        <v>1.5902600197275303E-4</v>
      </c>
      <c r="KC65" s="2">
        <f t="shared" ca="1" si="79"/>
        <v>1.0599517946323007E-4</v>
      </c>
      <c r="KD65" s="2">
        <f t="shared" ca="1" si="79"/>
        <v>5.2990768402667388E-5</v>
      </c>
      <c r="KE65" s="5">
        <v>0</v>
      </c>
    </row>
    <row r="66" spans="1:291" ht="17" thickBot="1" x14ac:dyDescent="0.25">
      <c r="A66" s="2">
        <v>63</v>
      </c>
      <c r="B66" s="2">
        <v>1.96875</v>
      </c>
      <c r="C66" s="5">
        <v>0</v>
      </c>
      <c r="D66" s="2">
        <f t="shared" ca="1" si="87"/>
        <v>3.6447039541663119E-7</v>
      </c>
      <c r="E66" s="2">
        <f t="shared" ca="1" si="87"/>
        <v>7.2901313700126699E-7</v>
      </c>
      <c r="F66" s="2">
        <f t="shared" ca="1" si="87"/>
        <v>1.0936924016943151E-6</v>
      </c>
      <c r="G66" s="2">
        <f t="shared" ca="1" si="87"/>
        <v>1.4585557159010441E-6</v>
      </c>
      <c r="H66" s="2">
        <f t="shared" ca="1" si="87"/>
        <v>1.8236248436652209E-6</v>
      </c>
      <c r="I66" s="2">
        <f t="shared" ca="1" si="87"/>
        <v>2.1888856910987244E-6</v>
      </c>
      <c r="J66" s="2">
        <f t="shared" ca="1" si="87"/>
        <v>2.5542768298709446E-6</v>
      </c>
      <c r="K66" s="2">
        <f t="shared" ca="1" si="87"/>
        <v>2.9196761772319177E-6</v>
      </c>
      <c r="L66" s="2">
        <f t="shared" ca="1" si="87"/>
        <v>3.2848852801727757E-6</v>
      </c>
      <c r="M66" s="2">
        <f t="shared" ca="1" si="87"/>
        <v>3.6496105300897597E-6</v>
      </c>
      <c r="N66" s="2">
        <f t="shared" ca="1" si="87"/>
        <v>4.0134404718653284E-6</v>
      </c>
      <c r="O66" s="2">
        <f t="shared" ca="1" si="87"/>
        <v>4.3758181533668337E-6</v>
      </c>
      <c r="P66" s="2">
        <f t="shared" ca="1" si="87"/>
        <v>4.7360071671915272E-6</v>
      </c>
      <c r="Q66" s="2">
        <f t="shared" ca="1" si="87"/>
        <v>5.093049635272454E-6</v>
      </c>
      <c r="R66" s="2">
        <f t="shared" ca="1" si="87"/>
        <v>5.4457138323707984E-6</v>
      </c>
      <c r="S66" s="2">
        <f t="shared" ca="1" si="87"/>
        <v>5.7924283654358858E-6</v>
      </c>
      <c r="T66" s="2">
        <f t="shared" ca="1" si="86"/>
        <v>6.1311987109154771E-6</v>
      </c>
      <c r="U66" s="2">
        <f t="shared" ca="1" si="86"/>
        <v>6.4595002826168675E-6</v>
      </c>
      <c r="V66" s="2">
        <f t="shared" ca="1" si="86"/>
        <v>6.7741397644413684E-6</v>
      </c>
      <c r="W66" s="2">
        <f t="shared" ca="1" si="86"/>
        <v>7.0710726971947866E-6</v>
      </c>
      <c r="X66" s="2">
        <f t="shared" ca="1" si="86"/>
        <v>7.3451593877733857E-6</v>
      </c>
      <c r="Y66" s="2">
        <f t="shared" ca="1" si="86"/>
        <v>7.5898315470944356E-6</v>
      </c>
      <c r="Z66" s="2">
        <f t="shared" ca="1" si="86"/>
        <v>7.7966257484172305E-6</v>
      </c>
      <c r="AA66" s="2">
        <f t="shared" ca="1" si="86"/>
        <v>7.954511256280013E-6</v>
      </c>
      <c r="AB66" s="2">
        <f t="shared" ca="1" si="86"/>
        <v>8.0488881707835404E-6</v>
      </c>
      <c r="AC66" s="2">
        <f t="shared" ca="1" si="86"/>
        <v>8.0600365629737205E-6</v>
      </c>
      <c r="AD66" s="2">
        <f t="shared" ca="1" si="86"/>
        <v>7.9606246017916169E-6</v>
      </c>
      <c r="AE66" s="2">
        <f t="shared" ca="1" si="86"/>
        <v>7.711615669687684E-6</v>
      </c>
      <c r="AF66" s="2">
        <f t="shared" ca="1" si="86"/>
        <v>7.2558155109789623E-6</v>
      </c>
      <c r="AG66" s="2">
        <f t="shared" ca="1" si="86"/>
        <v>6.5106237567764558E-6</v>
      </c>
      <c r="AH66" s="2">
        <f t="shared" ca="1" si="86"/>
        <v>5.3804593063295322E-6</v>
      </c>
      <c r="AI66" s="2">
        <f t="shared" ca="1" si="86"/>
        <v>3.9265848766960769E-6</v>
      </c>
      <c r="AJ66" s="2">
        <f t="shared" ca="1" si="97"/>
        <v>3.5061704188414828E-6</v>
      </c>
      <c r="AK66" s="2">
        <f t="shared" ca="1" si="97"/>
        <v>3.4587521151391631E-6</v>
      </c>
      <c r="AL66" s="2">
        <f t="shared" ca="1" si="97"/>
        <v>3.5777473087191849E-6</v>
      </c>
      <c r="AM66" s="2">
        <f t="shared" ca="1" si="97"/>
        <v>3.7909834095944258E-6</v>
      </c>
      <c r="AN66" s="2">
        <f t="shared" ca="1" si="97"/>
        <v>4.0708780643002278E-6</v>
      </c>
      <c r="AO66" s="2">
        <f t="shared" ca="1" si="97"/>
        <v>4.4066541988621404E-6</v>
      </c>
      <c r="AP66" s="2">
        <f t="shared" ca="1" si="97"/>
        <v>4.7947989180963821E-6</v>
      </c>
      <c r="AQ66" s="2">
        <f t="shared" ca="1" si="97"/>
        <v>5.2354299830851072E-6</v>
      </c>
      <c r="AR66" s="2">
        <f t="shared" ca="1" si="97"/>
        <v>5.7307833441328825E-6</v>
      </c>
      <c r="AS66" s="2">
        <f t="shared" ca="1" si="97"/>
        <v>6.284547678614935E-6</v>
      </c>
      <c r="AT66" s="2">
        <f t="shared" ca="1" si="97"/>
        <v>6.901576630049589E-6</v>
      </c>
      <c r="AU66" s="2">
        <f t="shared" ca="1" si="97"/>
        <v>7.587791881551632E-6</v>
      </c>
      <c r="AV66" s="2">
        <f t="shared" ca="1" si="97"/>
        <v>8.3501993681947671E-6</v>
      </c>
      <c r="AW66" s="2">
        <f t="shared" ca="1" si="97"/>
        <v>9.1969881067213172E-6</v>
      </c>
      <c r="AX66" s="2">
        <f t="shared" ca="1" si="97"/>
        <v>1.0137704984694819E-5</v>
      </c>
      <c r="AY66" s="2">
        <f t="shared" ca="1" si="94"/>
        <v>1.1183514378019204E-5</v>
      </c>
      <c r="AZ66" s="2">
        <f t="shared" ca="1" si="94"/>
        <v>1.2347565581304755E-5</v>
      </c>
      <c r="BA66" s="2">
        <f t="shared" ca="1" si="94"/>
        <v>1.3645508265888181E-5</v>
      </c>
      <c r="BB66" s="2">
        <f t="shared" ca="1" si="94"/>
        <v>1.5096221297142489E-5</v>
      </c>
      <c r="BC66" s="2">
        <f t="shared" ca="1" si="94"/>
        <v>1.6722860430408143E-5</v>
      </c>
      <c r="BD66" s="2">
        <f t="shared" ca="1" si="94"/>
        <v>1.8554398472821185E-5</v>
      </c>
      <c r="BE66" s="2">
        <f t="shared" ca="1" si="94"/>
        <v>2.0627952236314405E-5</v>
      </c>
      <c r="BF66" s="2">
        <f t="shared" ca="1" si="91"/>
        <v>2.299241486216501E-5</v>
      </c>
      <c r="BG66" s="2">
        <f t="shared" ca="1" si="91"/>
        <v>2.5714350182946352E-5</v>
      </c>
      <c r="BH66" s="2">
        <f t="shared" ca="1" si="91"/>
        <v>2.8888012025734634E-5</v>
      </c>
      <c r="BI66" s="2">
        <f t="shared" ca="1" si="91"/>
        <v>3.2653352940510545E-5</v>
      </c>
      <c r="BJ66" s="2">
        <f t="shared" ca="1" si="91"/>
        <v>3.7230649117651158E-5</v>
      </c>
      <c r="BK66" s="2">
        <f t="shared" ca="1" si="91"/>
        <v>4.2992676022525852E-5</v>
      </c>
      <c r="BL66" s="2">
        <f t="shared" ca="1" si="91"/>
        <v>5.063012798966209E-5</v>
      </c>
      <c r="BM66" s="2">
        <f t="shared" ca="1" si="91"/>
        <v>6.15734433804493E-5</v>
      </c>
      <c r="BN66" s="2">
        <f t="shared" ca="1" si="91"/>
        <v>7.9196819337394838E-5</v>
      </c>
      <c r="BO66" s="2">
        <f t="shared" ca="1" si="83"/>
        <v>1.1265531918544577E-4</v>
      </c>
      <c r="BP66" s="2">
        <f t="shared" ca="1" si="83"/>
        <v>1.9039566948081694E-4</v>
      </c>
      <c r="BQ66" s="2">
        <f t="shared" ca="1" si="83"/>
        <v>2.6385959392424981E-4</v>
      </c>
      <c r="BR66" s="2">
        <f t="shared" ca="1" si="83"/>
        <v>3.2918064964812446E-4</v>
      </c>
      <c r="BS66" s="2">
        <f t="shared" ca="1" si="83"/>
        <v>3.8837026062026324E-4</v>
      </c>
      <c r="BT66" s="2">
        <f t="shared" ca="1" si="83"/>
        <v>4.4336049708785868E-4</v>
      </c>
      <c r="BU66" s="2">
        <f t="shared" ca="1" si="83"/>
        <v>4.9545400106805167E-4</v>
      </c>
      <c r="BV66" s="2">
        <f t="shared" ca="1" si="83"/>
        <v>5.454908811233887E-4</v>
      </c>
      <c r="BW66" s="2">
        <f t="shared" ca="1" si="83"/>
        <v>5.9401782869619648E-4</v>
      </c>
      <c r="BX66" s="2">
        <f t="shared" ca="1" si="83"/>
        <v>6.4139392263191973E-4</v>
      </c>
      <c r="BY66" s="2">
        <f t="shared" ca="1" si="83"/>
        <v>6.8785187195115197E-4</v>
      </c>
      <c r="BZ66" s="2">
        <f t="shared" ca="1" si="83"/>
        <v>7.3353311082874069E-4</v>
      </c>
      <c r="CA66" s="2">
        <f t="shared" ca="1" si="83"/>
        <v>7.7850766898509801E-4</v>
      </c>
      <c r="CB66" s="2">
        <f t="shared" ca="1" si="83"/>
        <v>8.2278473160189648E-4</v>
      </c>
      <c r="CC66" s="2">
        <f t="shared" ca="1" si="83"/>
        <v>8.6631701733852874E-4</v>
      </c>
      <c r="CD66" s="2">
        <f t="shared" ca="1" si="83"/>
        <v>9.090005699574407E-4</v>
      </c>
      <c r="CE66" s="2">
        <f t="shared" ca="1" si="76"/>
        <v>9.5067066231317818E-4</v>
      </c>
      <c r="CF66" s="2">
        <f t="shared" ca="1" si="76"/>
        <v>9.9109391683864468E-4</v>
      </c>
      <c r="CG66" s="2">
        <f t="shared" ca="1" si="76"/>
        <v>1.029956267032244E-3</v>
      </c>
      <c r="CH66" s="2">
        <f t="shared" ca="1" si="76"/>
        <v>1.0668458953081604E-3</v>
      </c>
      <c r="CI66" s="2">
        <f t="shared" ca="1" si="76"/>
        <v>1.10122967042371E-3</v>
      </c>
      <c r="CJ66" s="2">
        <f t="shared" ca="1" si="76"/>
        <v>1.1324207274529276E-3</v>
      </c>
      <c r="CK66" s="2">
        <f t="shared" ca="1" si="76"/>
        <v>1.1595334532634193E-3</v>
      </c>
      <c r="CL66" s="2">
        <f t="shared" ca="1" si="76"/>
        <v>1.1814198467469689E-3</v>
      </c>
      <c r="CM66" s="2">
        <f t="shared" ca="1" si="76"/>
        <v>1.1965772330962536E-3</v>
      </c>
      <c r="CN66" s="2">
        <f t="shared" ca="1" si="76"/>
        <v>1.2030101091471985E-3</v>
      </c>
      <c r="CO66" s="2">
        <f t="shared" ca="1" si="76"/>
        <v>1.1980156039150011E-3</v>
      </c>
      <c r="CP66" s="2">
        <f t="shared" ca="1" si="76"/>
        <v>1.1778379477621101E-3</v>
      </c>
      <c r="CQ66" s="2">
        <f t="shared" ca="1" si="76"/>
        <v>1.137100009393815E-3</v>
      </c>
      <c r="CR66" s="2">
        <f t="shared" ca="1" si="76"/>
        <v>1.0679066944410931E-3</v>
      </c>
      <c r="CS66" s="2">
        <f t="shared" ca="1" si="76"/>
        <v>9.5884282034632354E-4</v>
      </c>
      <c r="CT66" s="2">
        <f t="shared" ca="1" si="76"/>
        <v>7.9674783025310584E-4</v>
      </c>
      <c r="CU66" s="2">
        <f t="shared" ca="1" si="88"/>
        <v>5.9063550562445056E-4</v>
      </c>
      <c r="CV66" s="2">
        <f t="shared" ca="1" si="73"/>
        <v>5.3188504657168852E-4</v>
      </c>
      <c r="CW66" s="2">
        <f t="shared" ca="1" si="73"/>
        <v>5.2649983733883492E-4</v>
      </c>
      <c r="CX66" s="2">
        <f t="shared" ca="1" si="73"/>
        <v>5.4504645324720841E-4</v>
      </c>
      <c r="CY66" s="2">
        <f t="shared" ca="1" si="73"/>
        <v>5.7722211810970654E-4</v>
      </c>
      <c r="CZ66" s="2">
        <f t="shared" ca="1" si="73"/>
        <v>6.190735929651667E-4</v>
      </c>
      <c r="DA66" s="2">
        <f t="shared" ca="1" si="73"/>
        <v>6.6903957782375105E-4</v>
      </c>
      <c r="DB66" s="2">
        <f t="shared" ca="1" si="73"/>
        <v>7.2658924959135825E-4</v>
      </c>
      <c r="DC66" s="2">
        <f t="shared" ca="1" si="73"/>
        <v>7.9170178174507104E-4</v>
      </c>
      <c r="DD66" s="2">
        <f t="shared" ca="1" si="73"/>
        <v>8.6464772799960078E-4</v>
      </c>
      <c r="DE66" s="2">
        <f t="shared" ca="1" si="73"/>
        <v>9.4589065207598578E-4</v>
      </c>
      <c r="DF66" s="2">
        <f t="shared" ca="1" si="73"/>
        <v>1.036041932977308E-3</v>
      </c>
      <c r="DG66" s="2">
        <f t="shared" ca="1" si="73"/>
        <v>1.1358418682496077E-3</v>
      </c>
      <c r="DH66" s="2">
        <f t="shared" ca="1" si="70"/>
        <v>1.2461556961652718E-3</v>
      </c>
      <c r="DI66" s="2">
        <f t="shared" ca="1" si="70"/>
        <v>1.3679797924588911E-3</v>
      </c>
      <c r="DJ66" s="2">
        <f t="shared" ca="1" si="70"/>
        <v>1.5024565639365076E-3</v>
      </c>
      <c r="DK66" s="2">
        <f t="shared" ca="1" si="70"/>
        <v>1.6508985699007022E-3</v>
      </c>
      <c r="DL66" s="2">
        <f t="shared" ca="1" si="70"/>
        <v>1.8148241003138762E-3</v>
      </c>
      <c r="DM66" s="2">
        <f t="shared" ca="1" si="70"/>
        <v>1.9960084040664648E-3</v>
      </c>
      <c r="DN66" s="2">
        <f t="shared" ca="1" si="70"/>
        <v>2.1965575521028114E-3</v>
      </c>
      <c r="DO66" s="2">
        <f t="shared" ca="1" si="70"/>
        <v>2.41901634555379E-3</v>
      </c>
      <c r="DP66" s="2">
        <f t="shared" ca="1" si="70"/>
        <v>2.6665291566665764E-3</v>
      </c>
      <c r="DQ66" s="2">
        <f t="shared" ca="1" si="70"/>
        <v>2.9430858560608132E-3</v>
      </c>
      <c r="DR66" s="2">
        <f t="shared" ca="1" si="70"/>
        <v>3.2539096456958667E-3</v>
      </c>
      <c r="DS66" s="2">
        <f t="shared" ca="1" si="70"/>
        <v>3.6060918697439076E-3</v>
      </c>
      <c r="DT66" s="2">
        <f t="shared" ca="1" si="70"/>
        <v>4.0096788430131237E-3</v>
      </c>
      <c r="DU66" s="2">
        <f t="shared" ca="1" si="70"/>
        <v>4.4796368614423467E-3</v>
      </c>
      <c r="DV66" s="2">
        <f t="shared" ca="1" si="70"/>
        <v>5.0396484189658419E-3</v>
      </c>
      <c r="DW66" s="2">
        <f t="shared" ca="1" si="70"/>
        <v>5.730056046494094E-3</v>
      </c>
      <c r="DX66" s="2">
        <f t="shared" ca="1" si="82"/>
        <v>6.6261249316278076E-3</v>
      </c>
      <c r="DY66" s="2">
        <f t="shared" ca="1" si="82"/>
        <v>7.8847249489455463E-3</v>
      </c>
      <c r="DZ66" s="2">
        <f t="shared" ca="1" si="82"/>
        <v>9.8778156354712918E-3</v>
      </c>
      <c r="EA66" s="2">
        <f t="shared" ca="1" si="82"/>
        <v>1.3618406567772273E-2</v>
      </c>
      <c r="EB66" s="2">
        <f t="shared" ca="1" si="82"/>
        <v>2.2261753777987815E-2</v>
      </c>
      <c r="EC66" s="2">
        <f t="shared" ca="1" si="82"/>
        <v>3.0338005281618053E-2</v>
      </c>
      <c r="ED66" s="2">
        <f t="shared" ca="1" si="82"/>
        <v>3.7410359897724434E-2</v>
      </c>
      <c r="EE66" s="2">
        <f t="shared" ca="1" si="82"/>
        <v>4.3701785346111743E-2</v>
      </c>
      <c r="EF66" s="2">
        <f t="shared" ca="1" si="82"/>
        <v>4.9424529864460526E-2</v>
      </c>
      <c r="EG66" s="2">
        <f t="shared" ca="1" si="82"/>
        <v>5.471868454502414E-2</v>
      </c>
      <c r="EH66" s="2">
        <f t="shared" ca="1" si="82"/>
        <v>5.9671341929983614E-2</v>
      </c>
      <c r="EI66" s="2">
        <f t="shared" ca="1" si="82"/>
        <v>6.4335901545002017E-2</v>
      </c>
      <c r="EJ66" s="2">
        <f t="shared" ca="1" si="82"/>
        <v>6.8744197712529362E-2</v>
      </c>
      <c r="EK66" s="2">
        <f t="shared" ca="1" si="82"/>
        <v>7.291359914277426E-2</v>
      </c>
      <c r="EL66" s="2">
        <f t="shared" ca="1" si="82"/>
        <v>7.6851180007879771E-2</v>
      </c>
      <c r="EM66" s="2">
        <f t="shared" ca="1" si="80"/>
        <v>8.0556213196883955E-2</v>
      </c>
      <c r="EN66" s="2">
        <f t="shared" ca="1" si="80"/>
        <v>8.4021671150839888E-2</v>
      </c>
      <c r="EO66" s="2">
        <f t="shared" ca="1" si="80"/>
        <v>8.7235107608376286E-2</v>
      </c>
      <c r="EP66" s="2">
        <f t="shared" ca="1" si="80"/>
        <v>9.017912487560048E-2</v>
      </c>
      <c r="EQ66" s="2">
        <f t="shared" ca="1" si="80"/>
        <v>9.2831536600880379E-2</v>
      </c>
      <c r="ER66" s="2">
        <f t="shared" ca="1" si="80"/>
        <v>9.5165278514748486E-2</v>
      </c>
      <c r="ES66" s="2">
        <f t="shared" ca="1" si="80"/>
        <v>9.7148079426394349E-2</v>
      </c>
      <c r="ET66" s="2">
        <f t="shared" ca="1" si="80"/>
        <v>9.874187021620344E-2</v>
      </c>
      <c r="EU66" s="2">
        <f t="shared" ca="1" si="80"/>
        <v>9.9901870768386566E-2</v>
      </c>
      <c r="EV66" s="2">
        <f t="shared" ca="1" si="80"/>
        <v>0.1005752442460624</v>
      </c>
      <c r="EW66" s="2">
        <f t="shared" ca="1" si="77"/>
        <v>0.10069913098292321</v>
      </c>
      <c r="EX66" s="2">
        <f t="shared" ca="1" si="77"/>
        <v>0.10019774657285199</v>
      </c>
      <c r="EY66" s="2">
        <f t="shared" ca="1" si="77"/>
        <v>9.897800540931348E-2</v>
      </c>
      <c r="EZ66" s="2">
        <f t="shared" ca="1" si="77"/>
        <v>9.692272453321979E-2</v>
      </c>
      <c r="FA66" s="2">
        <f t="shared" ca="1" si="77"/>
        <v>9.3879707229403614E-2</v>
      </c>
      <c r="FB66" s="2">
        <f t="shared" ca="1" si="77"/>
        <v>8.9643633332948502E-2</v>
      </c>
      <c r="FC66" s="2">
        <f t="shared" ca="1" si="77"/>
        <v>8.3925585546787182E-2</v>
      </c>
      <c r="FD66" s="2">
        <f t="shared" ca="1" si="77"/>
        <v>7.6304594850822943E-2</v>
      </c>
      <c r="FE66" s="2">
        <f t="shared" ca="1" si="77"/>
        <v>6.6176429667562958E-2</v>
      </c>
      <c r="FF66" s="2">
        <f t="shared" ca="1" si="77"/>
        <v>5.2879527451435954E-2</v>
      </c>
      <c r="FG66" s="2">
        <f t="shared" ca="1" si="77"/>
        <v>3.7192520616372286E-2</v>
      </c>
      <c r="FH66" s="2">
        <f t="shared" ca="1" si="77"/>
        <v>3.1217944539368214E-2</v>
      </c>
      <c r="FI66" s="2">
        <f t="shared" ca="1" si="77"/>
        <v>2.8611902385716335E-2</v>
      </c>
      <c r="FJ66" s="2">
        <f t="shared" ca="1" si="77"/>
        <v>2.7357857808444935E-2</v>
      </c>
      <c r="FK66" s="2">
        <f t="shared" ca="1" si="77"/>
        <v>2.6725224717982582E-2</v>
      </c>
      <c r="FL66" s="2">
        <f t="shared" ca="1" si="77"/>
        <v>2.6410911474049628E-2</v>
      </c>
      <c r="FM66" s="2">
        <f t="shared" ca="1" si="89"/>
        <v>2.6272218388526707E-2</v>
      </c>
      <c r="FN66" s="2">
        <f t="shared" ca="1" si="74"/>
        <v>2.6234272662097349E-2</v>
      </c>
      <c r="FO66" s="2">
        <f t="shared" ca="1" si="74"/>
        <v>2.6254201972669124E-2</v>
      </c>
      <c r="FP66" s="2">
        <f t="shared" ca="1" si="74"/>
        <v>2.6305732492432107E-2</v>
      </c>
      <c r="FQ66" s="2">
        <f t="shared" ca="1" si="74"/>
        <v>2.6371916743290522E-2</v>
      </c>
      <c r="FR66" s="2">
        <f t="shared" ca="1" si="74"/>
        <v>2.6441414288503089E-2</v>
      </c>
      <c r="FS66" s="2">
        <f t="shared" ca="1" si="74"/>
        <v>2.6506460004947399E-2</v>
      </c>
      <c r="FT66" s="2">
        <f t="shared" ca="1" si="74"/>
        <v>2.6561695054792459E-2</v>
      </c>
      <c r="FU66" s="2">
        <f t="shared" ca="1" si="74"/>
        <v>2.6603469146078074E-2</v>
      </c>
      <c r="FV66" s="2">
        <f t="shared" ca="1" si="74"/>
        <v>2.6629417446009634E-2</v>
      </c>
      <c r="FW66" s="2">
        <f t="shared" ca="1" si="74"/>
        <v>2.663820940680307E-2</v>
      </c>
      <c r="FX66" s="2">
        <f t="shared" ca="1" si="74"/>
        <v>2.6629415440163645E-2</v>
      </c>
      <c r="FY66" s="2">
        <f t="shared" ca="1" si="74"/>
        <v>2.6603465106650639E-2</v>
      </c>
      <c r="FZ66" s="2">
        <f t="shared" ca="1" si="74"/>
        <v>2.6561688925063536E-2</v>
      </c>
      <c r="GA66" s="2">
        <f t="shared" ca="1" si="74"/>
        <v>2.6506451696543622E-2</v>
      </c>
      <c r="GB66" s="2">
        <f t="shared" ca="1" si="74"/>
        <v>2.6441403676925566E-2</v>
      </c>
      <c r="GC66" s="2">
        <f t="shared" ca="1" si="74"/>
        <v>2.6371903660938886E-2</v>
      </c>
      <c r="GD66" s="2">
        <f t="shared" ca="1" si="95"/>
        <v>2.6305716717898373E-2</v>
      </c>
      <c r="GE66" s="2">
        <f t="shared" ca="1" si="95"/>
        <v>2.6254183214127765E-2</v>
      </c>
      <c r="GF66" s="2">
        <f t="shared" ca="1" si="95"/>
        <v>2.6234250530791176E-2</v>
      </c>
      <c r="GG66" s="2">
        <f t="shared" ca="1" si="95"/>
        <v>2.6272192354574106E-2</v>
      </c>
      <c r="GH66" s="2">
        <f t="shared" ca="1" si="95"/>
        <v>2.6410880788388505E-2</v>
      </c>
      <c r="GI66" s="2">
        <f t="shared" ca="1" si="95"/>
        <v>2.672518826387809E-2</v>
      </c>
      <c r="GJ66" s="2">
        <f t="shared" ca="1" si="92"/>
        <v>2.7357813791783508E-2</v>
      </c>
      <c r="GK66" s="2">
        <f t="shared" ca="1" si="92"/>
        <v>2.8611847614588529E-2</v>
      </c>
      <c r="GL66" s="2">
        <f t="shared" ca="1" si="92"/>
        <v>3.1217872532174729E-2</v>
      </c>
      <c r="GM66" s="2">
        <f t="shared" ca="1" si="92"/>
        <v>3.7192415978432411E-2</v>
      </c>
      <c r="GN66" s="2">
        <f t="shared" ca="1" si="92"/>
        <v>5.2879347117500766E-2</v>
      </c>
      <c r="GO66" s="2">
        <f t="shared" ca="1" si="92"/>
        <v>6.6176177475512812E-2</v>
      </c>
      <c r="GP66" s="2">
        <f t="shared" ca="1" si="92"/>
        <v>7.6304278421249663E-2</v>
      </c>
      <c r="GQ66" s="2">
        <f t="shared" ca="1" si="92"/>
        <v>8.392521059626068E-2</v>
      </c>
      <c r="GR66" s="2">
        <f t="shared" ca="1" si="92"/>
        <v>8.964320373861423E-2</v>
      </c>
      <c r="GS66" s="2">
        <f t="shared" ca="1" si="84"/>
        <v>9.3879225628554303E-2</v>
      </c>
      <c r="GT66" s="2">
        <f t="shared" ca="1" si="84"/>
        <v>9.6922192764780576E-2</v>
      </c>
      <c r="GU66" s="2">
        <f t="shared" ca="1" si="84"/>
        <v>9.8977424794114366E-2</v>
      </c>
      <c r="GV66" s="2">
        <f t="shared" ca="1" si="84"/>
        <v>0.10019711809319139</v>
      </c>
      <c r="GW66" s="2">
        <f t="shared" ca="1" si="84"/>
        <v>0.10069845540409278</v>
      </c>
      <c r="GX66" s="2">
        <f t="shared" ca="1" si="84"/>
        <v>0.10057452220488997</v>
      </c>
      <c r="GY66" s="2">
        <f t="shared" ca="1" si="84"/>
        <v>9.9901102843408182E-2</v>
      </c>
      <c r="GZ66" s="2">
        <f t="shared" ca="1" si="84"/>
        <v>9.8741056988434689E-2</v>
      </c>
      <c r="HA66" s="2">
        <f t="shared" ca="1" si="84"/>
        <v>9.7147221536702771E-2</v>
      </c>
      <c r="HB66" s="2">
        <f t="shared" ca="1" si="84"/>
        <v>9.5164376722335756E-2</v>
      </c>
      <c r="HC66" s="2">
        <f t="shared" ca="1" si="84"/>
        <v>9.2830591846758487E-2</v>
      </c>
      <c r="HD66" s="2">
        <f t="shared" ca="1" si="84"/>
        <v>9.0178138354904236E-2</v>
      </c>
      <c r="HE66" s="2">
        <f t="shared" ca="1" si="84"/>
        <v>8.7234080855792817E-2</v>
      </c>
      <c r="HF66" s="2">
        <f t="shared" ca="1" si="84"/>
        <v>8.4020606144374163E-2</v>
      </c>
      <c r="HG66" s="2">
        <f t="shared" ca="1" si="84"/>
        <v>8.0555112486751679E-2</v>
      </c>
      <c r="HH66" s="2">
        <f t="shared" ca="1" si="84"/>
        <v>7.6850046879811604E-2</v>
      </c>
      <c r="HI66" s="2">
        <f t="shared" ca="1" si="78"/>
        <v>7.2912437828953111E-2</v>
      </c>
      <c r="HJ66" s="2">
        <f t="shared" ca="1" si="78"/>
        <v>6.8743013669727182E-2</v>
      </c>
      <c r="HK66" s="2">
        <f t="shared" ca="1" si="78"/>
        <v>6.4334701830011165E-2</v>
      </c>
      <c r="HL66" s="2">
        <f t="shared" ca="1" si="78"/>
        <v>5.9670135720518921E-2</v>
      </c>
      <c r="HM66" s="2">
        <f t="shared" ca="1" si="78"/>
        <v>5.471748388628607E-2</v>
      </c>
      <c r="HN66" s="2">
        <f t="shared" ca="1" si="78"/>
        <v>4.9423350778809931E-2</v>
      </c>
      <c r="HO66" s="2">
        <f t="shared" ca="1" si="78"/>
        <v>4.370064953971857E-2</v>
      </c>
      <c r="HP66" s="2">
        <f t="shared" ca="1" si="78"/>
        <v>3.7409297408638291E-2</v>
      </c>
      <c r="HQ66" s="2">
        <f t="shared" ca="1" si="78"/>
        <v>3.0337058182680933E-2</v>
      </c>
      <c r="HR66" s="2">
        <f t="shared" ca="1" si="78"/>
        <v>2.2260978041431158E-2</v>
      </c>
      <c r="HS66" s="2">
        <f t="shared" ca="1" si="78"/>
        <v>1.3617848982828532E-2</v>
      </c>
      <c r="HT66" s="2">
        <f t="shared" ca="1" si="78"/>
        <v>9.8773235301980386E-3</v>
      </c>
      <c r="HU66" s="2">
        <f t="shared" ca="1" si="78"/>
        <v>7.884243331416959E-3</v>
      </c>
      <c r="HV66" s="2">
        <f t="shared" ca="1" si="78"/>
        <v>6.625629403807131E-3</v>
      </c>
      <c r="HW66" s="2">
        <f t="shared" ca="1" si="78"/>
        <v>5.7295329296711307E-3</v>
      </c>
      <c r="HX66" s="2">
        <f t="shared" ca="1" si="78"/>
        <v>5.0390881575914344E-3</v>
      </c>
      <c r="HY66" s="2">
        <f t="shared" ca="1" si="90"/>
        <v>4.4790315366072184E-3</v>
      </c>
      <c r="HZ66" s="2">
        <f t="shared" ca="1" si="75"/>
        <v>4.0090210981289353E-3</v>
      </c>
      <c r="IA66" s="2">
        <f t="shared" ca="1" si="75"/>
        <v>3.6053743745416509E-3</v>
      </c>
      <c r="IB66" s="2">
        <f t="shared" ca="1" si="75"/>
        <v>3.2531247845960024E-3</v>
      </c>
      <c r="IC66" s="2">
        <f t="shared" ca="1" si="75"/>
        <v>2.9422255154602293E-3</v>
      </c>
      <c r="ID66" s="2">
        <f t="shared" ca="1" si="75"/>
        <v>2.665584555157044E-3</v>
      </c>
      <c r="IE66" s="2">
        <f t="shared" ca="1" si="75"/>
        <v>2.417977878765582E-3</v>
      </c>
      <c r="IF66" s="2">
        <f t="shared" ca="1" si="75"/>
        <v>2.1954146353852047E-3</v>
      </c>
      <c r="IG66" s="2">
        <f t="shared" ca="1" si="75"/>
        <v>1.9947493007493287E-3</v>
      </c>
      <c r="IH66" s="2">
        <f t="shared" ca="1" si="75"/>
        <v>1.8134357242936931E-3</v>
      </c>
      <c r="II66" s="2">
        <f t="shared" ca="1" si="75"/>
        <v>1.6493662499970049E-3</v>
      </c>
      <c r="IJ66" s="2">
        <f t="shared" ca="1" si="75"/>
        <v>1.5007637540831271E-3</v>
      </c>
      <c r="IK66" s="2">
        <f t="shared" ca="1" si="75"/>
        <v>1.3661077058723656E-3</v>
      </c>
      <c r="IL66" s="2">
        <f t="shared" ca="1" si="75"/>
        <v>1.2440828320104064E-3</v>
      </c>
      <c r="IM66" s="2">
        <f t="shared" ca="1" si="75"/>
        <v>1.133543383781712E-3</v>
      </c>
      <c r="IN66" s="2">
        <f t="shared" ca="1" si="75"/>
        <v>1.0334887885790423E-3</v>
      </c>
      <c r="IO66" s="2">
        <f t="shared" ca="1" si="75"/>
        <v>9.4304841327382785E-4</v>
      </c>
      <c r="IP66" s="2">
        <f t="shared" ca="1" si="96"/>
        <v>8.6147483221168562E-4</v>
      </c>
      <c r="IQ66" s="2">
        <f t="shared" ca="1" si="96"/>
        <v>7.8814693672753667E-4</v>
      </c>
      <c r="IR66" s="2">
        <f t="shared" ca="1" si="96"/>
        <v>7.2258735647182635E-4</v>
      </c>
      <c r="IS66" s="2">
        <f t="shared" ca="1" si="96"/>
        <v>6.6450500320001807E-4</v>
      </c>
      <c r="IT66" s="2">
        <f t="shared" ca="1" si="96"/>
        <v>6.138883460016564E-4</v>
      </c>
      <c r="IU66" s="2">
        <f t="shared" ca="1" si="96"/>
        <v>5.7121341094012546E-4</v>
      </c>
      <c r="IV66" s="2">
        <f t="shared" ca="1" si="93"/>
        <v>5.379399371991749E-4</v>
      </c>
      <c r="IW66" s="2">
        <f t="shared" ca="1" si="93"/>
        <v>5.1781083037441685E-4</v>
      </c>
      <c r="IX66" s="2">
        <f t="shared" ca="1" si="93"/>
        <v>5.2063281286665705E-4</v>
      </c>
      <c r="IY66" s="2">
        <f t="shared" ca="1" si="93"/>
        <v>5.7449372116757111E-4</v>
      </c>
      <c r="IZ66" s="2">
        <f t="shared" ca="1" si="93"/>
        <v>7.6921007538338485E-4</v>
      </c>
      <c r="JA66" s="2">
        <f t="shared" ca="1" si="93"/>
        <v>9.2052239886570024E-4</v>
      </c>
      <c r="JB66" s="2">
        <f t="shared" ca="1" si="93"/>
        <v>1.0199835483872394E-3</v>
      </c>
      <c r="JC66" s="2">
        <f t="shared" ca="1" si="93"/>
        <v>1.0804583809296731E-3</v>
      </c>
      <c r="JD66" s="2">
        <f t="shared" ca="1" si="93"/>
        <v>1.1130775741267894E-3</v>
      </c>
      <c r="JE66" s="2">
        <f t="shared" ca="1" si="85"/>
        <v>1.125543625444978E-3</v>
      </c>
      <c r="JF66" s="2">
        <f t="shared" ca="1" si="85"/>
        <v>1.1231085264241368E-3</v>
      </c>
      <c r="JG66" s="2">
        <f t="shared" ca="1" si="85"/>
        <v>1.1094455564604022E-3</v>
      </c>
      <c r="JH66" s="2">
        <f t="shared" ca="1" si="85"/>
        <v>1.0872021980976529E-3</v>
      </c>
      <c r="JI66" s="2">
        <f t="shared" ca="1" si="85"/>
        <v>1.0583366347800211E-3</v>
      </c>
      <c r="JJ66" s="2">
        <f t="shared" ca="1" si="85"/>
        <v>1.0243270731111198E-3</v>
      </c>
      <c r="JK66" s="2">
        <f t="shared" ca="1" si="85"/>
        <v>9.8630689418732157E-4</v>
      </c>
      <c r="JL66" s="2">
        <f t="shared" ca="1" si="85"/>
        <v>9.4515528154506074E-4</v>
      </c>
      <c r="JM66" s="2">
        <f t="shared" ca="1" si="85"/>
        <v>9.0156008857859155E-4</v>
      </c>
      <c r="JN66" s="2">
        <f t="shared" ca="1" si="85"/>
        <v>8.5606273118234112E-4</v>
      </c>
      <c r="JO66" s="2">
        <f t="shared" ca="1" si="85"/>
        <v>8.0909103414493141E-4</v>
      </c>
      <c r="JP66" s="2">
        <f t="shared" ca="1" si="85"/>
        <v>7.6098375595378353E-4</v>
      </c>
      <c r="JQ66" s="2">
        <f t="shared" ca="1" si="85"/>
        <v>7.1200921206128389E-4</v>
      </c>
      <c r="JR66" s="2">
        <f t="shared" ca="1" si="85"/>
        <v>6.623796174992652E-4</v>
      </c>
      <c r="JS66" s="2">
        <f t="shared" ca="1" si="85"/>
        <v>6.1226226438626952E-4</v>
      </c>
      <c r="JT66" s="2">
        <f t="shared" ca="1" si="85"/>
        <v>5.6178832092032267E-4</v>
      </c>
      <c r="JU66" s="2">
        <f t="shared" ca="1" si="81"/>
        <v>5.1105981861340266E-4</v>
      </c>
      <c r="JV66" s="2">
        <f t="shared" ca="1" si="79"/>
        <v>4.6015524408156818E-4</v>
      </c>
      <c r="JW66" s="2">
        <f t="shared" ca="1" si="79"/>
        <v>4.0913404654049527E-4</v>
      </c>
      <c r="JX66" s="2">
        <f t="shared" ca="1" si="79"/>
        <v>3.5804029724732366E-4</v>
      </c>
      <c r="JY66" s="2">
        <f t="shared" ca="1" si="79"/>
        <v>3.0690568289597989E-4</v>
      </c>
      <c r="JZ66" s="2">
        <f t="shared" ca="1" si="79"/>
        <v>2.5575197517300915E-4</v>
      </c>
      <c r="KA66" s="2">
        <f t="shared" ca="1" si="79"/>
        <v>2.0459308916909465E-4</v>
      </c>
      <c r="KB66" s="2">
        <f t="shared" ca="1" si="79"/>
        <v>1.5343682131798618E-4</v>
      </c>
      <c r="KC66" s="2">
        <f t="shared" ca="1" si="79"/>
        <v>1.0228634108201321E-4</v>
      </c>
      <c r="KD66" s="2">
        <f t="shared" ca="1" si="79"/>
        <v>5.114149839598963E-5</v>
      </c>
      <c r="KE66" s="5">
        <v>0</v>
      </c>
    </row>
    <row r="67" spans="1:291" ht="17" thickBot="1" x14ac:dyDescent="0.25">
      <c r="A67" s="2">
        <v>64</v>
      </c>
      <c r="B67" s="2">
        <v>2</v>
      </c>
      <c r="C67" s="5">
        <v>0</v>
      </c>
      <c r="D67" s="2">
        <f t="shared" ca="1" si="87"/>
        <v>3.543552019434243E-7</v>
      </c>
      <c r="E67" s="2">
        <f t="shared" ca="1" si="87"/>
        <v>7.0873560464643211E-7</v>
      </c>
      <c r="F67" s="2">
        <f t="shared" ca="1" si="87"/>
        <v>1.0631574748854314E-6</v>
      </c>
      <c r="G67" s="2">
        <f t="shared" ca="1" si="87"/>
        <v>1.4176188843083048E-6</v>
      </c>
      <c r="H67" s="2">
        <f t="shared" ca="1" si="87"/>
        <v>1.7720897870003228E-6</v>
      </c>
      <c r="I67" s="2">
        <f t="shared" ca="1" si="87"/>
        <v>2.1265010660289272E-6</v>
      </c>
      <c r="J67" s="2">
        <f t="shared" ca="1" si="87"/>
        <v>2.4807321336822192E-6</v>
      </c>
      <c r="K67" s="2">
        <f t="shared" ca="1" si="87"/>
        <v>2.8345966024440186E-6</v>
      </c>
      <c r="L67" s="2">
        <f t="shared" ca="1" si="87"/>
        <v>3.1878254504418352E-6</v>
      </c>
      <c r="M67" s="2">
        <f t="shared" ca="1" si="87"/>
        <v>3.5400469788566865E-6</v>
      </c>
      <c r="N67" s="2">
        <f t="shared" ca="1" si="87"/>
        <v>3.8907626889861203E-6</v>
      </c>
      <c r="O67" s="2">
        <f t="shared" ca="1" si="87"/>
        <v>4.2393179778423917E-6</v>
      </c>
      <c r="P67" s="2">
        <f t="shared" ca="1" si="87"/>
        <v>4.5848662405751924E-6</v>
      </c>
      <c r="Q67" s="2">
        <f t="shared" ca="1" si="87"/>
        <v>4.9263245415906637E-6</v>
      </c>
      <c r="R67" s="2">
        <f t="shared" ca="1" si="87"/>
        <v>5.2623184221645867E-6</v>
      </c>
      <c r="S67" s="2">
        <f t="shared" ca="1" si="87"/>
        <v>5.5911125700163386E-6</v>
      </c>
      <c r="T67" s="2">
        <f t="shared" ca="1" si="86"/>
        <v>5.9105228573488452E-6</v>
      </c>
      <c r="U67" s="2">
        <f t="shared" ca="1" si="86"/>
        <v>6.217803448244091E-6</v>
      </c>
      <c r="V67" s="2">
        <f t="shared" ca="1" si="86"/>
        <v>6.5094999298649258E-6</v>
      </c>
      <c r="W67" s="2">
        <f t="shared" ca="1" si="86"/>
        <v>6.7812551165512685E-6</v>
      </c>
      <c r="X67" s="2">
        <f t="shared" ca="1" si="86"/>
        <v>7.0275471896177649E-6</v>
      </c>
      <c r="Y67" s="2">
        <f t="shared" ca="1" si="86"/>
        <v>7.2413280366259032E-6</v>
      </c>
      <c r="Z67" s="2">
        <f t="shared" ca="1" si="86"/>
        <v>7.4135087674142046E-6</v>
      </c>
      <c r="AA67" s="2">
        <f t="shared" ca="1" si="86"/>
        <v>7.5322002669070092E-6</v>
      </c>
      <c r="AB67" s="2">
        <f t="shared" ca="1" si="86"/>
        <v>7.5815381459929809E-6</v>
      </c>
      <c r="AC67" s="2">
        <f t="shared" ca="1" si="86"/>
        <v>7.5397497868515095E-6</v>
      </c>
      <c r="AD67" s="2">
        <f t="shared" ca="1" si="86"/>
        <v>7.3757035585227878E-6</v>
      </c>
      <c r="AE67" s="2">
        <f t="shared" ca="1" si="86"/>
        <v>7.0420268144179631E-6</v>
      </c>
      <c r="AF67" s="2">
        <f t="shared" ca="1" si="86"/>
        <v>6.45921905711114E-6</v>
      </c>
      <c r="AG67" s="2">
        <f t="shared" ca="1" si="86"/>
        <v>5.4718971226407656E-6</v>
      </c>
      <c r="AH67" s="2">
        <f t="shared" ca="1" si="86"/>
        <v>3.7041647320055925E-6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8">
        <v>0</v>
      </c>
      <c r="BP67" s="2">
        <f t="shared" ca="1" si="83"/>
        <v>1.4806127957010448E-4</v>
      </c>
      <c r="BQ67" s="2">
        <f t="shared" ca="1" si="83"/>
        <v>2.3871326519415393E-4</v>
      </c>
      <c r="BR67" s="2">
        <f t="shared" ca="1" si="83"/>
        <v>3.0848474043928783E-4</v>
      </c>
      <c r="BS67" s="2">
        <f t="shared" ca="1" si="83"/>
        <v>3.6857572531488611E-4</v>
      </c>
      <c r="BT67" s="2">
        <f t="shared" ca="1" si="83"/>
        <v>4.2324458544748696E-4</v>
      </c>
      <c r="BU67" s="2">
        <f t="shared" ca="1" si="83"/>
        <v>4.7447174379936093E-4</v>
      </c>
      <c r="BV67" s="2">
        <f t="shared" ca="1" si="83"/>
        <v>5.2332777169986891E-4</v>
      </c>
      <c r="BW67" s="2">
        <f t="shared" ca="1" si="83"/>
        <v>5.7044847753577187E-4</v>
      </c>
      <c r="BX67" s="2">
        <f t="shared" ca="1" si="83"/>
        <v>6.1622918574444005E-4</v>
      </c>
      <c r="BY67" s="2">
        <f t="shared" ca="1" si="83"/>
        <v>6.6091542577125721E-4</v>
      </c>
      <c r="BZ67" s="2">
        <f t="shared" ca="1" si="83"/>
        <v>7.0464921770542152E-4</v>
      </c>
      <c r="CA67" s="2">
        <f t="shared" ca="1" si="83"/>
        <v>7.4749365484785303E-4</v>
      </c>
      <c r="CB67" s="2">
        <f t="shared" ca="1" si="83"/>
        <v>7.8944555219698101E-4</v>
      </c>
      <c r="CC67" s="2">
        <f t="shared" ca="1" si="83"/>
        <v>8.3044070948958134E-4</v>
      </c>
      <c r="CD67" s="2">
        <f t="shared" ca="1" si="83"/>
        <v>8.7035395839570138E-4</v>
      </c>
      <c r="CE67" s="2">
        <f t="shared" ca="1" si="76"/>
        <v>9.0899493374633567E-4</v>
      </c>
      <c r="CF67" s="2">
        <f t="shared" ca="1" si="76"/>
        <v>9.4609976221189738E-4</v>
      </c>
      <c r="CG67" s="2">
        <f t="shared" ca="1" si="76"/>
        <v>9.8131829478243903E-4</v>
      </c>
      <c r="CH67" s="2">
        <f t="shared" ca="1" si="76"/>
        <v>1.0141959466166753E-3</v>
      </c>
      <c r="CI67" s="2">
        <f t="shared" ca="1" si="76"/>
        <v>1.0441485017797295E-3</v>
      </c>
      <c r="CJ67" s="2">
        <f t="shared" ca="1" si="76"/>
        <v>1.0704272030223989E-3</v>
      </c>
      <c r="CK67" s="2">
        <f t="shared" ca="1" si="76"/>
        <v>1.0920697635963721E-3</v>
      </c>
      <c r="CL67" s="2">
        <f t="shared" ca="1" si="76"/>
        <v>1.1078300026926733E-3</v>
      </c>
      <c r="CM67" s="2">
        <f t="shared" ca="1" si="76"/>
        <v>1.1160733349528328E-3</v>
      </c>
      <c r="CN67" s="2">
        <f t="shared" ca="1" si="76"/>
        <v>1.1146143752900272E-3</v>
      </c>
      <c r="CO67" s="2">
        <f t="shared" ca="1" si="76"/>
        <v>1.1004489191984899E-3</v>
      </c>
      <c r="CP67" s="2">
        <f t="shared" ca="1" si="76"/>
        <v>1.0692741096603006E-3</v>
      </c>
      <c r="CQ67" s="2">
        <f t="shared" ca="1" si="76"/>
        <v>1.0145289881050294E-3</v>
      </c>
      <c r="CR67" s="2">
        <f t="shared" ca="1" si="76"/>
        <v>9.2517428993851879E-4</v>
      </c>
      <c r="CS67" s="2">
        <f t="shared" ca="1" si="76"/>
        <v>7.7956514188231251E-4</v>
      </c>
      <c r="CT67" s="2">
        <f t="shared" ca="1" si="76"/>
        <v>5.2516719996701842E-4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2">
        <f t="shared" ca="1" si="82"/>
        <v>1.6522468128167538E-2</v>
      </c>
      <c r="EC67" s="2">
        <f t="shared" ca="1" si="82"/>
        <v>2.6482591517548174E-2</v>
      </c>
      <c r="ED67" s="2">
        <f t="shared" ca="1" si="82"/>
        <v>3.4000462501107109E-2</v>
      </c>
      <c r="EE67" s="2">
        <f t="shared" ca="1" si="82"/>
        <v>4.0336488344888823E-2</v>
      </c>
      <c r="EF67" s="2">
        <f t="shared" ca="1" si="82"/>
        <v>4.5966284054165807E-2</v>
      </c>
      <c r="EG67" s="2">
        <f t="shared" ca="1" si="82"/>
        <v>5.1107356573035223E-2</v>
      </c>
      <c r="EH67" s="2">
        <f t="shared" ca="1" si="82"/>
        <v>5.5873822857799536E-2</v>
      </c>
      <c r="EI67" s="2">
        <f t="shared" ca="1" si="82"/>
        <v>6.03302790841845E-2</v>
      </c>
      <c r="EJ67" s="2">
        <f t="shared" ca="1" si="82"/>
        <v>6.4513945974200654E-2</v>
      </c>
      <c r="EK67" s="2">
        <f t="shared" ca="1" si="82"/>
        <v>6.8445122069966946E-2</v>
      </c>
      <c r="EL67" s="2">
        <f t="shared" ca="1" si="82"/>
        <v>7.2132648168359528E-2</v>
      </c>
      <c r="EM67" s="2">
        <f t="shared" ca="1" si="80"/>
        <v>7.5576964492231738E-2</v>
      </c>
      <c r="EN67" s="2">
        <f t="shared" ca="1" si="80"/>
        <v>7.8771882332929949E-2</v>
      </c>
      <c r="EO67" s="2">
        <f t="shared" ca="1" si="80"/>
        <v>8.1705604856848593E-2</v>
      </c>
      <c r="EP67" s="2">
        <f t="shared" ca="1" si="80"/>
        <v>8.4361267668920298E-2</v>
      </c>
      <c r="EQ67" s="2">
        <f t="shared" ca="1" si="80"/>
        <v>8.6717137887289297E-2</v>
      </c>
      <c r="ER67" s="2">
        <f t="shared" ca="1" si="80"/>
        <v>8.8746536574385804E-2</v>
      </c>
      <c r="ES67" s="2">
        <f t="shared" ca="1" si="80"/>
        <v>9.0417500680452859E-2</v>
      </c>
      <c r="ET67" s="2">
        <f t="shared" ca="1" si="80"/>
        <v>9.1692160197574341E-2</v>
      </c>
      <c r="EU67" s="2">
        <f t="shared" ca="1" si="80"/>
        <v>9.2525762215297389E-2</v>
      </c>
      <c r="EV67" s="2">
        <f t="shared" ca="1" si="80"/>
        <v>9.2865213596969393E-2</v>
      </c>
      <c r="EW67" s="2">
        <f t="shared" ca="1" si="77"/>
        <v>9.2646919176092954E-2</v>
      </c>
      <c r="EX67" s="2">
        <f t="shared" ca="1" si="77"/>
        <v>9.1793527265915054E-2</v>
      </c>
      <c r="EY67" s="2">
        <f t="shared" ca="1" si="77"/>
        <v>9.0208883965771924E-2</v>
      </c>
      <c r="EZ67" s="2">
        <f t="shared" ca="1" si="77"/>
        <v>8.7769868147664326E-2</v>
      </c>
      <c r="FA67" s="2">
        <f t="shared" ca="1" si="77"/>
        <v>8.4312383542580874E-2</v>
      </c>
      <c r="FB67" s="2">
        <f t="shared" ca="1" si="77"/>
        <v>7.9605342740437068E-2</v>
      </c>
      <c r="FC67" s="2">
        <f t="shared" ca="1" si="77"/>
        <v>7.3296851712027156E-2</v>
      </c>
      <c r="FD67" s="2">
        <f t="shared" ca="1" si="77"/>
        <v>6.4785935355929969E-2</v>
      </c>
      <c r="FE67" s="2">
        <f t="shared" ca="1" si="77"/>
        <v>5.2860190602158318E-2</v>
      </c>
      <c r="FF67" s="2">
        <f t="shared" ca="1" si="77"/>
        <v>3.4477122487885516E-2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0</v>
      </c>
      <c r="FQ67" s="6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6">
        <v>0</v>
      </c>
      <c r="GK67" s="6">
        <v>0</v>
      </c>
      <c r="GL67" s="6">
        <v>0</v>
      </c>
      <c r="GM67" s="6">
        <v>0</v>
      </c>
      <c r="GN67" s="2">
        <f t="shared" ca="1" si="92"/>
        <v>3.4476978848417453E-2</v>
      </c>
      <c r="GO67" s="2">
        <f t="shared" ca="1" si="92"/>
        <v>5.2859958318804814E-2</v>
      </c>
      <c r="GP67" s="2">
        <f t="shared" ca="1" si="92"/>
        <v>6.4785634284130644E-2</v>
      </c>
      <c r="GQ67" s="2">
        <f t="shared" ca="1" si="92"/>
        <v>7.3296490951667931E-2</v>
      </c>
      <c r="GR67" s="2">
        <f t="shared" ca="1" si="92"/>
        <v>7.9604927311143242E-2</v>
      </c>
      <c r="GS67" s="2">
        <f t="shared" ca="1" si="84"/>
        <v>8.4311916570431522E-2</v>
      </c>
      <c r="GT67" s="2">
        <f t="shared" ca="1" si="84"/>
        <v>8.7769351736807097E-2</v>
      </c>
      <c r="GU67" s="2">
        <f t="shared" ca="1" si="84"/>
        <v>9.0208319614236407E-2</v>
      </c>
      <c r="GV67" s="2">
        <f t="shared" ca="1" si="84"/>
        <v>9.1792916095575064E-2</v>
      </c>
      <c r="GW67" s="2">
        <f t="shared" ca="1" si="84"/>
        <v>9.2646262076256661E-2</v>
      </c>
      <c r="GX67" s="2">
        <f t="shared" ca="1" si="84"/>
        <v>9.2864511324208199E-2</v>
      </c>
      <c r="GY67" s="2">
        <f t="shared" ca="1" si="84"/>
        <v>9.2525015470347485E-2</v>
      </c>
      <c r="GZ67" s="2">
        <f t="shared" ca="1" si="84"/>
        <v>9.1691369690797553E-2</v>
      </c>
      <c r="HA67" s="2">
        <f t="shared" ca="1" si="84"/>
        <v>9.0416667193011863E-2</v>
      </c>
      <c r="HB67" s="2">
        <f t="shared" ca="1" si="84"/>
        <v>8.8745661020246114E-2</v>
      </c>
      <c r="HC67" s="2">
        <f t="shared" ca="1" si="84"/>
        <v>8.6716221380306657E-2</v>
      </c>
      <c r="HD67" s="2">
        <f t="shared" ca="1" si="84"/>
        <v>8.4360311599148585E-2</v>
      </c>
      <c r="HE67" s="2">
        <f t="shared" ca="1" si="84"/>
        <v>8.1704610980645548E-2</v>
      </c>
      <c r="HF67" s="2">
        <f t="shared" ca="1" si="84"/>
        <v>7.8770852882455375E-2</v>
      </c>
      <c r="HG67" s="2">
        <f t="shared" ca="1" si="84"/>
        <v>7.5575902311680793E-2</v>
      </c>
      <c r="HH67" s="2">
        <f t="shared" ca="1" si="84"/>
        <v>7.2131556887105736E-2</v>
      </c>
      <c r="HI67" s="2">
        <f t="shared" ca="1" si="78"/>
        <v>6.8444006327385065E-2</v>
      </c>
      <c r="HJ67" s="2">
        <f t="shared" ca="1" si="78"/>
        <v>6.4512811718611437E-2</v>
      </c>
      <c r="HK67" s="2">
        <f t="shared" ca="1" si="78"/>
        <v>6.032913398177122E-2</v>
      </c>
      <c r="HL67" s="2">
        <f t="shared" ca="1" si="78"/>
        <v>5.5872676872244689E-2</v>
      </c>
      <c r="HM67" s="2">
        <f t="shared" ca="1" si="78"/>
        <v>5.110622282665174E-2</v>
      </c>
      <c r="HN67" s="2">
        <f t="shared" ca="1" si="78"/>
        <v>4.596518019247478E-2</v>
      </c>
      <c r="HO67" s="2">
        <f t="shared" ca="1" si="78"/>
        <v>4.0335438906757975E-2</v>
      </c>
      <c r="HP67" s="2">
        <f t="shared" ca="1" si="78"/>
        <v>3.3999503613212405E-2</v>
      </c>
      <c r="HQ67" s="2">
        <f t="shared" ca="1" si="78"/>
        <v>2.6481781997179647E-2</v>
      </c>
      <c r="HR67" s="2">
        <f t="shared" ca="1" si="78"/>
        <v>1.6521921784841208E-2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2">
        <f t="shared" ca="1" si="93"/>
        <v>5.0342844152989901E-4</v>
      </c>
      <c r="JA67" s="2">
        <f t="shared" ca="1" si="93"/>
        <v>7.4448631163129709E-4</v>
      </c>
      <c r="JB67" s="2">
        <f t="shared" ca="1" si="93"/>
        <v>8.7979866912200216E-4</v>
      </c>
      <c r="JC67" s="2">
        <f t="shared" ca="1" si="93"/>
        <v>9.6025683976987965E-4</v>
      </c>
      <c r="JD67" s="2">
        <f t="shared" ca="1" si="93"/>
        <v>1.0068797607825624E-3</v>
      </c>
      <c r="JE67" s="2">
        <f t="shared" ca="1" si="85"/>
        <v>1.0304142420216743E-3</v>
      </c>
      <c r="JF67" s="2">
        <f t="shared" ca="1" si="85"/>
        <v>1.0372617302923711E-3</v>
      </c>
      <c r="JG67" s="2">
        <f t="shared" ca="1" si="85"/>
        <v>1.0316288477329617E-3</v>
      </c>
      <c r="JH67" s="2">
        <f t="shared" ca="1" si="85"/>
        <v>1.0164583141572113E-3</v>
      </c>
      <c r="JI67" s="2">
        <f t="shared" ca="1" si="85"/>
        <v>9.9389541813874006E-4</v>
      </c>
      <c r="JJ67" s="2">
        <f t="shared" ca="1" si="85"/>
        <v>9.6554916425229862E-4</v>
      </c>
      <c r="JK67" s="2">
        <f t="shared" ca="1" si="85"/>
        <v>9.3265095722236966E-4</v>
      </c>
      <c r="JL67" s="2">
        <f t="shared" ca="1" si="85"/>
        <v>8.9615712952673403E-4</v>
      </c>
      <c r="JM67" s="2">
        <f t="shared" ca="1" si="85"/>
        <v>8.5681838309894782E-4</v>
      </c>
      <c r="JN67" s="2">
        <f t="shared" ca="1" si="85"/>
        <v>8.1522859590581643E-4</v>
      </c>
      <c r="JO67" s="2">
        <f t="shared" ca="1" si="85"/>
        <v>7.7186015492590595E-4</v>
      </c>
      <c r="JP67" s="2">
        <f t="shared" ca="1" si="85"/>
        <v>7.270901543972605E-4</v>
      </c>
      <c r="JQ67" s="2">
        <f t="shared" ca="1" si="85"/>
        <v>6.812202044761391E-4</v>
      </c>
      <c r="JR67" s="2">
        <f t="shared" ca="1" si="85"/>
        <v>6.3449165224069054E-4</v>
      </c>
      <c r="JS67" s="2">
        <f t="shared" ca="1" si="85"/>
        <v>5.8709743594230327E-4</v>
      </c>
      <c r="JT67" s="2">
        <f t="shared" ca="1" si="85"/>
        <v>5.3919142286493009E-4</v>
      </c>
      <c r="JU67" s="2">
        <f t="shared" ca="1" si="81"/>
        <v>4.9089583757535703E-4</v>
      </c>
      <c r="JV67" s="2">
        <f t="shared" ca="1" si="79"/>
        <v>4.4230722290168156E-4</v>
      </c>
      <c r="JW67" s="2">
        <f t="shared" ca="1" si="79"/>
        <v>3.9350126231356235E-4</v>
      </c>
      <c r="JX67" s="2">
        <f t="shared" ca="1" si="79"/>
        <v>3.4453671217815054E-4</v>
      </c>
      <c r="JY67" s="2">
        <f t="shared" ca="1" si="79"/>
        <v>2.9545863476300574E-4</v>
      </c>
      <c r="JZ67" s="2">
        <f t="shared" ca="1" si="79"/>
        <v>2.4630108086760486E-4</v>
      </c>
      <c r="KA67" s="2">
        <f t="shared" ca="1" si="79"/>
        <v>1.9708934000349301E-4</v>
      </c>
      <c r="KB67" s="2">
        <f t="shared" ca="1" si="79"/>
        <v>1.4784185304416147E-4</v>
      </c>
      <c r="KC67" s="2">
        <f t="shared" ca="1" si="79"/>
        <v>9.857186514849286E-5</v>
      </c>
      <c r="KD67" s="2">
        <f t="shared" ca="1" si="79"/>
        <v>4.9288884098498302E-5</v>
      </c>
      <c r="KE67" s="5">
        <v>0</v>
      </c>
    </row>
    <row r="68" spans="1:291" x14ac:dyDescent="0.2">
      <c r="A68" s="2">
        <v>65</v>
      </c>
      <c r="B68" s="2">
        <v>2.03125</v>
      </c>
      <c r="C68" s="5">
        <v>0</v>
      </c>
      <c r="D68" s="2">
        <f t="shared" ca="1" si="87"/>
        <v>3.4421480332642833E-7</v>
      </c>
      <c r="E68" s="2">
        <f t="shared" ca="1" si="87"/>
        <v>6.8841659748932226E-7</v>
      </c>
      <c r="F68" s="2">
        <f t="shared" ca="1" si="87"/>
        <v>1.0325829987835451E-6</v>
      </c>
      <c r="G68" s="2">
        <f t="shared" ca="1" si="87"/>
        <v>1.3766725465462416E-6</v>
      </c>
      <c r="H68" s="2">
        <f t="shared" ca="1" si="87"/>
        <v>1.7206143383718367E-6</v>
      </c>
      <c r="I68" s="2">
        <f t="shared" ca="1" si="87"/>
        <v>2.0642966340571571E-6</v>
      </c>
      <c r="J68" s="2">
        <f t="shared" ca="1" si="87"/>
        <v>2.4075540155461238E-6</v>
      </c>
      <c r="K68" s="2">
        <f t="shared" ca="1" si="87"/>
        <v>2.7501526251204048E-6</v>
      </c>
      <c r="L68" s="2">
        <f t="shared" ca="1" si="87"/>
        <v>3.0917729146459905E-6</v>
      </c>
      <c r="M68" s="2">
        <f t="shared" ca="1" si="87"/>
        <v>3.4319892180374609E-6</v>
      </c>
      <c r="N68" s="2">
        <f t="shared" ca="1" si="87"/>
        <v>3.7702452974210247E-6</v>
      </c>
      <c r="O68" s="2">
        <f t="shared" ca="1" si="87"/>
        <v>4.1058247965428425E-6</v>
      </c>
      <c r="P68" s="2">
        <f t="shared" ca="1" si="87"/>
        <v>4.4378152419978165E-6</v>
      </c>
      <c r="Q68" s="2">
        <f t="shared" ca="1" si="87"/>
        <v>4.7650638330639356E-6</v>
      </c>
      <c r="R68" s="2">
        <f t="shared" ca="1" si="87"/>
        <v>5.0861227079698466E-6</v>
      </c>
      <c r="S68" s="2">
        <f t="shared" ca="1" si="87"/>
        <v>5.3991805971777005E-6</v>
      </c>
      <c r="T68" s="2">
        <f t="shared" ca="1" si="86"/>
        <v>5.7019766612634685E-6</v>
      </c>
      <c r="U68" s="2">
        <f t="shared" ca="1" si="86"/>
        <v>5.9916906833963986E-6</v>
      </c>
      <c r="V68" s="2">
        <f t="shared" ca="1" si="86"/>
        <v>6.2648013499205015E-6</v>
      </c>
      <c r="W68" s="2">
        <f t="shared" ca="1" si="86"/>
        <v>6.5169006089300057E-6</v>
      </c>
      <c r="X68" s="2">
        <f t="shared" ca="1" si="86"/>
        <v>6.7424461769065097E-6</v>
      </c>
      <c r="Y68" s="2">
        <f t="shared" ca="1" si="86"/>
        <v>6.9344246020502826E-6</v>
      </c>
      <c r="Z68" s="2">
        <f t="shared" ca="1" si="86"/>
        <v>7.0838809780008058E-6</v>
      </c>
      <c r="AA68" s="2">
        <f t="shared" ca="1" si="86"/>
        <v>7.1792428592291202E-6</v>
      </c>
      <c r="AB68" s="2">
        <f t="shared" ca="1" si="86"/>
        <v>7.2053143221375246E-6</v>
      </c>
      <c r="AC68" s="2">
        <f t="shared" ca="1" si="86"/>
        <v>7.141720844541966E-6</v>
      </c>
      <c r="AD68" s="2">
        <f t="shared" ca="1" si="86"/>
        <v>6.9604129981811196E-6</v>
      </c>
      <c r="AE68" s="2">
        <f t="shared" ca="1" si="86"/>
        <v>6.6215689428145362E-6</v>
      </c>
      <c r="AF68" s="2">
        <f t="shared" ca="1" si="86"/>
        <v>6.0671367553093808E-6</v>
      </c>
      <c r="AG68" s="2">
        <f t="shared" ca="1" si="86"/>
        <v>5.2135809259007616E-6</v>
      </c>
      <c r="AH68" s="2">
        <f t="shared" ca="1" si="86"/>
        <v>3.9643024906805493E-6</v>
      </c>
      <c r="AI68" s="2">
        <f t="shared" ca="1" si="86"/>
        <v>2.3794581045678842E-6</v>
      </c>
      <c r="AJ68" s="2">
        <f t="shared" ref="AJ68:BO75" ca="1" si="98">0.25*(AK68+AJ69+AI68+AJ67)</f>
        <v>1.8150177503024625E-6</v>
      </c>
      <c r="AK68" s="2">
        <f t="shared" ca="1" si="98"/>
        <v>1.6092178172489412E-6</v>
      </c>
      <c r="AL68" s="2">
        <f t="shared" ca="1" si="98"/>
        <v>1.5540699022711953E-6</v>
      </c>
      <c r="AM68" s="2">
        <f t="shared" ca="1" si="98"/>
        <v>1.575883432111398E-6</v>
      </c>
      <c r="AN68" s="2">
        <f t="shared" ca="1" si="98"/>
        <v>1.6454394444580334E-6</v>
      </c>
      <c r="AO68" s="2">
        <f t="shared" ca="1" si="98"/>
        <v>1.7501992149007769E-6</v>
      </c>
      <c r="AP68" s="2">
        <f t="shared" ca="1" si="98"/>
        <v>1.8847568111954489E-6</v>
      </c>
      <c r="AQ68" s="2">
        <f t="shared" ca="1" si="98"/>
        <v>2.0471994156955519E-6</v>
      </c>
      <c r="AR68" s="2">
        <f t="shared" ca="1" si="98"/>
        <v>2.2375890307165786E-6</v>
      </c>
      <c r="AS68" s="2">
        <f t="shared" ca="1" si="98"/>
        <v>2.4572916681734893E-6</v>
      </c>
      <c r="AT68" s="2">
        <f t="shared" ca="1" si="98"/>
        <v>2.7086848802242158E-6</v>
      </c>
      <c r="AU68" s="2">
        <f t="shared" ca="1" si="98"/>
        <v>2.9950569246977518E-6</v>
      </c>
      <c r="AV68" s="2">
        <f t="shared" ca="1" si="98"/>
        <v>3.320620019951403E-6</v>
      </c>
      <c r="AW68" s="2">
        <f t="shared" ca="1" si="98"/>
        <v>3.6906072938055965E-6</v>
      </c>
      <c r="AX68" s="2">
        <f t="shared" ca="1" si="98"/>
        <v>4.1114468547657365E-6</v>
      </c>
      <c r="AY68" s="2">
        <f t="shared" ca="1" si="98"/>
        <v>4.5910218815273981E-6</v>
      </c>
      <c r="AZ68" s="2">
        <f t="shared" ca="1" si="98"/>
        <v>5.1390396618443293E-6</v>
      </c>
      <c r="BA68" s="2">
        <f t="shared" ca="1" si="98"/>
        <v>5.7675496383598612E-6</v>
      </c>
      <c r="BB68" s="2">
        <f t="shared" ca="1" si="98"/>
        <v>6.4916755077776781E-6</v>
      </c>
      <c r="BC68" s="2">
        <f t="shared" ca="1" si="98"/>
        <v>7.3306664556651673E-6</v>
      </c>
      <c r="BD68" s="2">
        <f t="shared" ca="1" si="98"/>
        <v>8.3094405040368027E-6</v>
      </c>
      <c r="BE68" s="2">
        <f t="shared" ca="1" si="98"/>
        <v>9.4609134971598678E-6</v>
      </c>
      <c r="BF68" s="2">
        <f t="shared" ca="1" si="98"/>
        <v>1.0829631307014619E-5</v>
      </c>
      <c r="BG68" s="2">
        <f t="shared" ca="1" si="98"/>
        <v>1.2477660726525165E-5</v>
      </c>
      <c r="BH68" s="2">
        <f t="shared" ca="1" si="98"/>
        <v>1.449460057001185E-5</v>
      </c>
      <c r="BI68" s="2">
        <f t="shared" ca="1" si="98"/>
        <v>1.7015575919053101E-5</v>
      </c>
      <c r="BJ68" s="2">
        <f t="shared" ca="1" si="98"/>
        <v>2.0255840609130306E-5</v>
      </c>
      <c r="BK68" s="2">
        <f t="shared" ca="1" si="98"/>
        <v>2.4582920744161266E-5</v>
      </c>
      <c r="BL68" s="2">
        <f t="shared" ca="1" si="98"/>
        <v>3.0681990727026391E-5</v>
      </c>
      <c r="BM68" s="2">
        <f t="shared" ca="1" si="98"/>
        <v>3.9977641704764135E-5</v>
      </c>
      <c r="BN68" s="2">
        <f t="shared" ca="1" si="98"/>
        <v>5.5837824865046683E-5</v>
      </c>
      <c r="BO68" s="2">
        <f t="shared" ca="1" si="98"/>
        <v>8.7410871197066519E-5</v>
      </c>
      <c r="BP68" s="2">
        <f t="shared" ca="1" si="83"/>
        <v>1.6313618347224942E-4</v>
      </c>
      <c r="BQ68" s="2">
        <f t="shared" ca="1" si="83"/>
        <v>2.3444744666640237E-4</v>
      </c>
      <c r="BR68" s="2">
        <f t="shared" ca="1" si="83"/>
        <v>2.9746932138748804E-4</v>
      </c>
      <c r="BS68" s="2">
        <f t="shared" ca="1" si="83"/>
        <v>3.5420331450944565E-4</v>
      </c>
      <c r="BT68" s="2">
        <f t="shared" ca="1" si="83"/>
        <v>4.0657037531830538E-4</v>
      </c>
      <c r="BU68" s="2">
        <f t="shared" ca="1" si="83"/>
        <v>4.5586061668934726E-4</v>
      </c>
      <c r="BV68" s="2">
        <f t="shared" ca="1" si="83"/>
        <v>5.028999840279724E-4</v>
      </c>
      <c r="BW68" s="2">
        <f t="shared" ca="1" si="83"/>
        <v>5.4821912367187435E-4</v>
      </c>
      <c r="BX68" s="2">
        <f t="shared" ca="1" si="83"/>
        <v>5.9215891669275476E-4</v>
      </c>
      <c r="BY68" s="2">
        <f t="shared" ca="1" si="83"/>
        <v>6.3493142732486238E-4</v>
      </c>
      <c r="BZ68" s="2">
        <f t="shared" ca="1" si="83"/>
        <v>6.7665467900375432E-4</v>
      </c>
      <c r="CA68" s="2">
        <f t="shared" ca="1" si="83"/>
        <v>7.1737218012501872E-4</v>
      </c>
      <c r="CB68" s="2">
        <f t="shared" ca="1" si="83"/>
        <v>7.5706311246296525E-4</v>
      </c>
      <c r="CC68" s="2">
        <f t="shared" ca="1" si="83"/>
        <v>7.9564630963680936E-4</v>
      </c>
      <c r="CD68" s="2">
        <f t="shared" ca="1" si="83"/>
        <v>8.3297961999651156E-4</v>
      </c>
      <c r="CE68" s="2">
        <f t="shared" ca="1" si="76"/>
        <v>8.6885535167104241E-4</v>
      </c>
      <c r="CF68" s="2">
        <f t="shared" ca="1" si="76"/>
        <v>9.0299190308810973E-4</v>
      </c>
      <c r="CG68" s="2">
        <f t="shared" ca="1" si="76"/>
        <v>9.3502120288040493E-4</v>
      </c>
      <c r="CH68" s="2">
        <f t="shared" ca="1" si="76"/>
        <v>9.6447109421345166E-4</v>
      </c>
      <c r="CI68" s="2">
        <f t="shared" ca="1" si="76"/>
        <v>9.9074118668094876E-4</v>
      </c>
      <c r="CJ68" s="2">
        <f t="shared" ca="1" si="76"/>
        <v>1.0130698188952915E-3</v>
      </c>
      <c r="CK68" s="2">
        <f t="shared" ca="1" si="76"/>
        <v>1.0304883950538793E-3</v>
      </c>
      <c r="CL68" s="2">
        <f t="shared" ca="1" si="76"/>
        <v>1.0417570651359144E-3</v>
      </c>
      <c r="CM68" s="2">
        <f t="shared" ca="1" si="76"/>
        <v>1.0452717284107963E-3</v>
      </c>
      <c r="CN68" s="2">
        <f t="shared" ca="1" si="76"/>
        <v>1.0389251375597737E-3</v>
      </c>
      <c r="CO68" s="2">
        <f t="shared" ca="1" si="76"/>
        <v>1.0198915876496841E-3</v>
      </c>
      <c r="CP68" s="2">
        <f t="shared" ca="1" si="76"/>
        <v>9.8428058332317549E-4</v>
      </c>
      <c r="CQ68" s="2">
        <f t="shared" ca="1" si="76"/>
        <v>9.265675432063306E-4</v>
      </c>
      <c r="CR68" s="2">
        <f t="shared" ca="1" si="76"/>
        <v>8.3869633514245046E-4</v>
      </c>
      <c r="CS68" s="2">
        <f t="shared" ca="1" si="76"/>
        <v>7.0907625714366573E-4</v>
      </c>
      <c r="CT68" s="2">
        <f t="shared" ca="1" si="76"/>
        <v>5.2435582767393352E-4</v>
      </c>
      <c r="CU68" s="2">
        <f t="shared" ref="CU68:EA75" ca="1" si="99">0.25*(CV68+CU69+CT68+CU67)</f>
        <v>2.9334154716661125E-4</v>
      </c>
      <c r="CV68" s="2">
        <f t="shared" ca="1" si="99"/>
        <v>2.0718800383295768E-4</v>
      </c>
      <c r="CW68" s="2">
        <f t="shared" ca="1" si="99"/>
        <v>1.7165564797042227E-4</v>
      </c>
      <c r="CX68" s="2">
        <f t="shared" ca="1" si="99"/>
        <v>1.570488009843816E-4</v>
      </c>
      <c r="CY68" s="2">
        <f t="shared" ca="1" si="99"/>
        <v>1.5278212235964614E-4</v>
      </c>
      <c r="CZ68" s="2">
        <f t="shared" ca="1" si="99"/>
        <v>1.5459853421642775E-4</v>
      </c>
      <c r="DA68" s="2">
        <f t="shared" ca="1" si="99"/>
        <v>1.6061070921104096E-4</v>
      </c>
      <c r="DB68" s="2">
        <f t="shared" ca="1" si="99"/>
        <v>1.6993877461330854E-4</v>
      </c>
      <c r="DC68" s="2">
        <f t="shared" ca="1" si="99"/>
        <v>1.8218911353432978E-4</v>
      </c>
      <c r="DD68" s="2">
        <f t="shared" ca="1" si="99"/>
        <v>1.9723518657023756E-4</v>
      </c>
      <c r="DE68" s="2">
        <f t="shared" ca="1" si="99"/>
        <v>2.1511880221202043E-4</v>
      </c>
      <c r="DF68" s="2">
        <f t="shared" ca="1" si="99"/>
        <v>2.3600481612730663E-4</v>
      </c>
      <c r="DG68" s="2">
        <f t="shared" ca="1" si="99"/>
        <v>2.601624358202218E-4</v>
      </c>
      <c r="DH68" s="2">
        <f t="shared" ca="1" si="99"/>
        <v>2.8796180739659261E-4</v>
      </c>
      <c r="DI68" s="2">
        <f t="shared" ca="1" si="99"/>
        <v>3.1988119558433209E-4</v>
      </c>
      <c r="DJ68" s="2">
        <f t="shared" ca="1" si="99"/>
        <v>3.5652333205726778E-4</v>
      </c>
      <c r="DK68" s="2">
        <f t="shared" ca="1" si="99"/>
        <v>3.9864150993364238E-4</v>
      </c>
      <c r="DL68" s="2">
        <f t="shared" ca="1" si="99"/>
        <v>4.4717769106327425E-4</v>
      </c>
      <c r="DM68" s="2">
        <f t="shared" ca="1" si="99"/>
        <v>5.0331684416631169E-4</v>
      </c>
      <c r="DN68" s="2">
        <f t="shared" ca="1" si="99"/>
        <v>5.6856450638868069E-4</v>
      </c>
      <c r="DO68" s="2">
        <f t="shared" ca="1" si="99"/>
        <v>6.4485896560987428E-4</v>
      </c>
      <c r="DP68" s="2">
        <f t="shared" ca="1" si="99"/>
        <v>7.3473691462295977E-4</v>
      </c>
      <c r="DQ68" s="2">
        <f t="shared" ca="1" si="99"/>
        <v>8.4158466790727792E-4</v>
      </c>
      <c r="DR68" s="2">
        <f t="shared" ca="1" si="99"/>
        <v>9.7003167058473119E-4</v>
      </c>
      <c r="DS68" s="2">
        <f t="shared" ca="1" si="99"/>
        <v>1.126591256042203E-3</v>
      </c>
      <c r="DT68" s="2">
        <f t="shared" ca="1" si="99"/>
        <v>1.3207535536186041E-3</v>
      </c>
      <c r="DU68" s="2">
        <f t="shared" ca="1" si="99"/>
        <v>1.5669565560490646E-3</v>
      </c>
      <c r="DV68" s="2">
        <f t="shared" ca="1" si="99"/>
        <v>1.8883882080744294E-3</v>
      </c>
      <c r="DW68" s="2">
        <f t="shared" ca="1" si="99"/>
        <v>2.3249357717898887E-3</v>
      </c>
      <c r="DX68" s="2">
        <f t="shared" ca="1" si="99"/>
        <v>2.9514534822675745E-3</v>
      </c>
      <c r="DY68" s="2">
        <f t="shared" ca="1" si="99"/>
        <v>3.924449006246257E-3</v>
      </c>
      <c r="DZ68" s="2">
        <f t="shared" ca="1" si="99"/>
        <v>5.6155721617116884E-3</v>
      </c>
      <c r="EA68" s="2">
        <f t="shared" ca="1" si="99"/>
        <v>9.0375783283860103E-3</v>
      </c>
      <c r="EB68" s="2">
        <f t="shared" ca="1" si="82"/>
        <v>1.7345527216915173E-2</v>
      </c>
      <c r="EC68" s="2">
        <f t="shared" ca="1" si="82"/>
        <v>2.506943015901051E-2</v>
      </c>
      <c r="ED68" s="2">
        <f t="shared" ca="1" si="82"/>
        <v>3.1772410243919594E-2</v>
      </c>
      <c r="EE68" s="2">
        <f t="shared" ca="1" si="82"/>
        <v>3.7677421477774337E-2</v>
      </c>
      <c r="EF68" s="2">
        <f t="shared" ca="1" si="82"/>
        <v>4.2996761433840389E-2</v>
      </c>
      <c r="EG68" s="2">
        <f t="shared" ca="1" si="82"/>
        <v>4.7870634834676767E-2</v>
      </c>
      <c r="EH68" s="2">
        <f t="shared" ca="1" si="82"/>
        <v>5.2386313843488623E-2</v>
      </c>
      <c r="EI68" s="2">
        <f t="shared" ca="1" si="82"/>
        <v>5.6597445959202367E-2</v>
      </c>
      <c r="EJ68" s="2">
        <f t="shared" ca="1" si="82"/>
        <v>6.0536185029565162E-2</v>
      </c>
      <c r="EK68" s="2">
        <f t="shared" ca="1" si="82"/>
        <v>6.4220294993957136E-2</v>
      </c>
      <c r="EL68" s="2">
        <f t="shared" ca="1" si="82"/>
        <v>6.7657326102767548E-2</v>
      </c>
      <c r="EM68" s="2">
        <f t="shared" ca="1" si="80"/>
        <v>7.0847114270149059E-2</v>
      </c>
      <c r="EN68" s="2">
        <f t="shared" ca="1" si="80"/>
        <v>7.3783288831186053E-2</v>
      </c>
      <c r="EO68" s="2">
        <f t="shared" ca="1" si="80"/>
        <v>7.6454161816548655E-2</v>
      </c>
      <c r="EP68" s="2">
        <f t="shared" ca="1" si="80"/>
        <v>7.8843203055321331E-2</v>
      </c>
      <c r="EQ68" s="2">
        <f t="shared" ca="1" si="80"/>
        <v>8.092921070435008E-2</v>
      </c>
      <c r="ER68" s="2">
        <f t="shared" ca="1" si="80"/>
        <v>8.2686229214436219E-2</v>
      </c>
      <c r="ES68" s="2">
        <f t="shared" ca="1" si="80"/>
        <v>8.4083226522848081E-2</v>
      </c>
      <c r="ET68" s="2">
        <f t="shared" ca="1" si="80"/>
        <v>8.5083507677745543E-2</v>
      </c>
      <c r="EU68" s="2">
        <f t="shared" ca="1" si="80"/>
        <v>8.5643804297675222E-2</v>
      </c>
      <c r="EV68" s="2">
        <f t="shared" ca="1" si="80"/>
        <v>8.5712928749858225E-2</v>
      </c>
      <c r="EW68" s="2">
        <f t="shared" ca="1" si="77"/>
        <v>8.5229804858018454E-2</v>
      </c>
      <c r="EX68" s="2">
        <f t="shared" ca="1" si="77"/>
        <v>8.4120559348422025E-2</v>
      </c>
      <c r="EY68" s="2">
        <f t="shared" ca="1" si="77"/>
        <v>8.2294135039701677E-2</v>
      </c>
      <c r="EZ68" s="2">
        <f t="shared" ca="1" si="77"/>
        <v>7.9635480548623877E-2</v>
      </c>
      <c r="FA68" s="2">
        <f t="shared" ca="1" si="77"/>
        <v>7.5994616052394381E-2</v>
      </c>
      <c r="FB68" s="2">
        <f t="shared" ca="1" si="77"/>
        <v>7.1168502373809756E-2</v>
      </c>
      <c r="FC68" s="2">
        <f t="shared" ca="1" si="77"/>
        <v>6.4870543204621267E-2</v>
      </c>
      <c r="FD68" s="2">
        <f t="shared" ca="1" si="77"/>
        <v>5.6682104258436825E-2</v>
      </c>
      <c r="FE68" s="2">
        <f t="shared" ca="1" si="77"/>
        <v>4.6001274897055335E-2</v>
      </c>
      <c r="FF68" s="2">
        <f t="shared" ca="1" si="77"/>
        <v>3.2168771897860458E-2</v>
      </c>
      <c r="FG68" s="2">
        <f t="shared" ca="1" si="77"/>
        <v>1.5965438338249628E-2</v>
      </c>
      <c r="FH68" s="2">
        <f t="shared" ca="1" si="77"/>
        <v>9.4959263870212328E-3</v>
      </c>
      <c r="FI68" s="2">
        <f t="shared" ca="1" si="77"/>
        <v>6.418339718332145E-3</v>
      </c>
      <c r="FJ68" s="2">
        <f t="shared" ca="1" si="77"/>
        <v>4.718007419009203E-3</v>
      </c>
      <c r="FK68" s="2">
        <f t="shared" ca="1" si="77"/>
        <v>3.6660591947260774E-3</v>
      </c>
      <c r="FL68" s="2">
        <f t="shared" ca="1" si="77"/>
        <v>2.9609595865330903E-3</v>
      </c>
      <c r="FM68" s="2">
        <f t="shared" ref="FM68:GM77" ca="1" si="100">0.25*(FN68+FM69+FL68+FM67)</f>
        <v>2.4614001763656693E-3</v>
      </c>
      <c r="FN68" s="2">
        <f t="shared" ca="1" si="100"/>
        <v>2.0937337264883057E-3</v>
      </c>
      <c r="FO68" s="2">
        <f t="shared" ca="1" si="100"/>
        <v>1.8161510476801357E-3</v>
      </c>
      <c r="FP68" s="2">
        <f t="shared" ca="1" si="100"/>
        <v>1.6032857436004168E-3</v>
      </c>
      <c r="FQ68" s="2">
        <f t="shared" ca="1" si="100"/>
        <v>1.4389514563303766E-3</v>
      </c>
      <c r="FR68" s="2">
        <f t="shared" ca="1" si="100"/>
        <v>1.3124337280037497E-3</v>
      </c>
      <c r="FS68" s="2">
        <f t="shared" ca="1" si="100"/>
        <v>1.2164702999567811E-3</v>
      </c>
      <c r="FT68" s="2">
        <f t="shared" ca="1" si="100"/>
        <v>1.146094059914432E-3</v>
      </c>
      <c r="FU68" s="2">
        <f t="shared" ca="1" si="100"/>
        <v>1.0979463815310219E-3</v>
      </c>
      <c r="FV68" s="2">
        <f t="shared" ca="1" si="100"/>
        <v>1.0698634782339298E-3</v>
      </c>
      <c r="FW68" s="2">
        <f t="shared" ca="1" si="100"/>
        <v>1.0606324242149975E-3</v>
      </c>
      <c r="FX68" s="2">
        <f t="shared" ca="1" si="100"/>
        <v>1.0698623297127948E-3</v>
      </c>
      <c r="FY68" s="2">
        <f t="shared" ca="1" si="100"/>
        <v>1.0979440615495062E-3</v>
      </c>
      <c r="FZ68" s="2">
        <f t="shared" ca="1" si="100"/>
        <v>1.1460905213326233E-3</v>
      </c>
      <c r="GA68" s="2">
        <f t="shared" ca="1" si="100"/>
        <v>1.2164654687412825E-3</v>
      </c>
      <c r="GB68" s="2">
        <f t="shared" ca="1" si="100"/>
        <v>1.3124274987207083E-3</v>
      </c>
      <c r="GC68" s="2">
        <f t="shared" ca="1" si="100"/>
        <v>1.4389436851256951E-3</v>
      </c>
      <c r="GD68" s="2">
        <f t="shared" ca="1" si="100"/>
        <v>1.6032762374431466E-3</v>
      </c>
      <c r="GE68" s="2">
        <f t="shared" ca="1" si="100"/>
        <v>1.8161395476986094E-3</v>
      </c>
      <c r="GF68" s="2">
        <f t="shared" ca="1" si="100"/>
        <v>2.0937198814028001E-3</v>
      </c>
      <c r="GG68" s="2">
        <f t="shared" ca="1" si="100"/>
        <v>2.4613834982482223E-3</v>
      </c>
      <c r="GH68" s="2">
        <f t="shared" ca="1" si="100"/>
        <v>2.960939372716207E-3</v>
      </c>
      <c r="GI68" s="2">
        <f t="shared" ca="1" si="100"/>
        <v>3.6660343792948085E-3</v>
      </c>
      <c r="GJ68" s="2">
        <f t="shared" ca="1" si="100"/>
        <v>4.7179762631077435E-3</v>
      </c>
      <c r="GK68" s="2">
        <f t="shared" ca="1" si="100"/>
        <v>6.4182990897973646E-3</v>
      </c>
      <c r="GL68" s="2">
        <f t="shared" ca="1" si="100"/>
        <v>9.4958698685884829E-3</v>
      </c>
      <c r="GM68" s="2">
        <f t="shared" ca="1" si="100"/>
        <v>1.5965350604322498E-2</v>
      </c>
      <c r="GN68" s="2">
        <f t="shared" ca="1" si="92"/>
        <v>3.2168609957261979E-2</v>
      </c>
      <c r="GO68" s="2">
        <f t="shared" ca="1" si="92"/>
        <v>4.6001042667024039E-2</v>
      </c>
      <c r="GP68" s="2">
        <f t="shared" ca="1" si="92"/>
        <v>5.6681809444639887E-2</v>
      </c>
      <c r="GQ68" s="2">
        <f t="shared" ca="1" si="92"/>
        <v>6.4870191614955358E-2</v>
      </c>
      <c r="GR68" s="2">
        <f t="shared" ca="1" si="92"/>
        <v>7.1168097983659265E-2</v>
      </c>
      <c r="GS68" s="2">
        <f t="shared" ca="1" si="84"/>
        <v>7.5994161605005883E-2</v>
      </c>
      <c r="GT68" s="2">
        <f t="shared" ca="1" si="84"/>
        <v>7.9634977997551079E-2</v>
      </c>
      <c r="GU68" s="2">
        <f t="shared" ca="1" si="84"/>
        <v>8.2293585830209098E-2</v>
      </c>
      <c r="GV68" s="2">
        <f t="shared" ca="1" si="84"/>
        <v>8.4119964598366376E-2</v>
      </c>
      <c r="GW68" s="2">
        <f t="shared" ca="1" si="84"/>
        <v>8.5229165480893515E-2</v>
      </c>
      <c r="GX68" s="2">
        <f t="shared" ca="1" si="84"/>
        <v>8.5712245545075505E-2</v>
      </c>
      <c r="GY68" s="2">
        <f t="shared" ca="1" si="84"/>
        <v>8.5643078022708319E-2</v>
      </c>
      <c r="GZ68" s="2">
        <f t="shared" ca="1" si="84"/>
        <v>8.5082739111125474E-2</v>
      </c>
      <c r="HA68" s="2">
        <f t="shared" ca="1" si="84"/>
        <v>8.4082416524028786E-2</v>
      </c>
      <c r="HB68" s="2">
        <f t="shared" ca="1" si="84"/>
        <v>8.2685378785057828E-2</v>
      </c>
      <c r="HC68" s="2">
        <f t="shared" ca="1" si="84"/>
        <v>8.0928321054802382E-2</v>
      </c>
      <c r="HD68" s="2">
        <f t="shared" ca="1" si="84"/>
        <v>7.8842275680469517E-2</v>
      </c>
      <c r="HE68" s="2">
        <f t="shared" ca="1" si="84"/>
        <v>7.6453198584921056E-2</v>
      </c>
      <c r="HF68" s="2">
        <f t="shared" ca="1" si="84"/>
        <v>7.3782292092862106E-2</v>
      </c>
      <c r="HG68" s="2">
        <f t="shared" ca="1" si="84"/>
        <v>7.0846086990158263E-2</v>
      </c>
      <c r="HH68" s="2">
        <f t="shared" ca="1" si="84"/>
        <v>6.7656272029301578E-2</v>
      </c>
      <c r="HI68" s="2">
        <f t="shared" ca="1" si="78"/>
        <v>6.4219218874635664E-2</v>
      </c>
      <c r="HJ68" s="2">
        <f t="shared" ca="1" si="78"/>
        <v>6.0535092895339052E-2</v>
      </c>
      <c r="HK68" s="2">
        <f t="shared" ca="1" si="78"/>
        <v>5.6596345506006986E-2</v>
      </c>
      <c r="HL68" s="2">
        <f t="shared" ca="1" si="78"/>
        <v>5.238521495984054E-2</v>
      </c>
      <c r="HM68" s="2">
        <f t="shared" ca="1" si="78"/>
        <v>4.7869550355421189E-2</v>
      </c>
      <c r="HN68" s="2">
        <f t="shared" ca="1" si="78"/>
        <v>4.2995708257517563E-2</v>
      </c>
      <c r="HO68" s="2">
        <f t="shared" ca="1" si="78"/>
        <v>3.7676422281485281E-2</v>
      </c>
      <c r="HP68" s="2">
        <f t="shared" ca="1" si="78"/>
        <v>3.1771496140157861E-2</v>
      </c>
      <c r="HQ68" s="2">
        <f t="shared" ca="1" si="78"/>
        <v>2.5068644407900104E-2</v>
      </c>
      <c r="HR68" s="2">
        <f t="shared" ca="1" si="78"/>
        <v>1.7344927100717326E-2</v>
      </c>
      <c r="HS68" s="2">
        <f t="shared" ca="1" si="78"/>
        <v>9.037212079627115E-3</v>
      </c>
      <c r="HT68" s="2">
        <f t="shared" ca="1" si="78"/>
        <v>5.6152886961608854E-3</v>
      </c>
      <c r="HU68" s="2">
        <f t="shared" ca="1" si="78"/>
        <v>3.9241950758608724E-3</v>
      </c>
      <c r="HV68" s="2">
        <f t="shared" ca="1" si="78"/>
        <v>2.9512066015046235E-3</v>
      </c>
      <c r="HW68" s="2">
        <f t="shared" ca="1" si="78"/>
        <v>2.3246843561377764E-3</v>
      </c>
      <c r="HX68" s="2">
        <f t="shared" ca="1" si="78"/>
        <v>1.8881249916363253E-3</v>
      </c>
      <c r="HY68" s="2">
        <f t="shared" ref="HY68:IY77" ca="1" si="101">0.25*(HZ68+HY69+HX68+HY67)</f>
        <v>1.5666761194101913E-3</v>
      </c>
      <c r="HZ68" s="2">
        <f t="shared" ca="1" si="101"/>
        <v>1.320451264523938E-3</v>
      </c>
      <c r="IA68" s="2">
        <f t="shared" ca="1" si="101"/>
        <v>1.1262627489494578E-3</v>
      </c>
      <c r="IB68" s="2">
        <f t="shared" ca="1" si="101"/>
        <v>9.6967255107509645E-4</v>
      </c>
      <c r="IC68" s="2">
        <f t="shared" ca="1" si="101"/>
        <v>8.4119031640296407E-4</v>
      </c>
      <c r="ID68" s="2">
        <f t="shared" ca="1" si="101"/>
        <v>7.343023333044017E-4</v>
      </c>
      <c r="IE68" s="2">
        <f t="shared" ca="1" si="101"/>
        <v>6.443786400778485E-4</v>
      </c>
      <c r="IF68" s="2">
        <f t="shared" ca="1" si="101"/>
        <v>5.6803226510863372E-4</v>
      </c>
      <c r="IG68" s="2">
        <f t="shared" ca="1" si="101"/>
        <v>5.0272570324077657E-4</v>
      </c>
      <c r="IH68" s="2">
        <f t="shared" ca="1" si="101"/>
        <v>4.4651967285763673E-4</v>
      </c>
      <c r="II68" s="2">
        <f t="shared" ca="1" si="101"/>
        <v>3.9790742276976133E-4</v>
      </c>
      <c r="IJ68" s="2">
        <f t="shared" ca="1" si="101"/>
        <v>3.557024948034783E-4</v>
      </c>
      <c r="IK68" s="2">
        <f t="shared" ca="1" si="101"/>
        <v>3.1896108505569522E-4</v>
      </c>
      <c r="IL68" s="2">
        <f t="shared" ca="1" si="101"/>
        <v>2.8692759687896701E-4</v>
      </c>
      <c r="IM68" s="2">
        <f t="shared" ca="1" si="101"/>
        <v>2.5899637753078604E-4</v>
      </c>
      <c r="IN68" s="2">
        <f t="shared" ca="1" si="101"/>
        <v>2.3468539492195733E-4</v>
      </c>
      <c r="IO68" s="2">
        <f t="shared" ca="1" si="101"/>
        <v>2.136195445982013E-4</v>
      </c>
      <c r="IP68" s="2">
        <f t="shared" ca="1" si="101"/>
        <v>1.955229328539441E-4</v>
      </c>
      <c r="IQ68" s="2">
        <f t="shared" ca="1" si="101"/>
        <v>1.8022142027073815E-4</v>
      </c>
      <c r="IR68" s="2">
        <f t="shared" ca="1" si="101"/>
        <v>1.6765984059699562E-4</v>
      </c>
      <c r="IS68" s="2">
        <f t="shared" ca="1" si="101"/>
        <v>1.5794464999199066E-4</v>
      </c>
      <c r="IT68" s="2">
        <f t="shared" ca="1" si="101"/>
        <v>1.5143756175328758E-4</v>
      </c>
      <c r="IU68" s="2">
        <f t="shared" ca="1" si="101"/>
        <v>1.4896410897099652E-4</v>
      </c>
      <c r="IV68" s="2">
        <f t="shared" ca="1" si="101"/>
        <v>1.5231052113357315E-4</v>
      </c>
      <c r="IW68" s="2">
        <f t="shared" ca="1" si="101"/>
        <v>1.6552401445005705E-4</v>
      </c>
      <c r="IX68" s="2">
        <f t="shared" ca="1" si="101"/>
        <v>1.9869436057239439E-4</v>
      </c>
      <c r="IY68" s="2">
        <f t="shared" ca="1" si="101"/>
        <v>2.8017215394137893E-4</v>
      </c>
      <c r="IZ68" s="2">
        <f t="shared" ca="1" si="93"/>
        <v>5.0001737909350329E-4</v>
      </c>
      <c r="JA68" s="2">
        <f t="shared" ca="1" si="93"/>
        <v>6.7419573699298394E-4</v>
      </c>
      <c r="JB68" s="2">
        <f t="shared" ca="1" si="93"/>
        <v>7.9446797668260901E-4</v>
      </c>
      <c r="JC68" s="2">
        <f t="shared" ca="1" si="93"/>
        <v>8.7389054822650108E-4</v>
      </c>
      <c r="JD68" s="2">
        <f t="shared" ca="1" si="93"/>
        <v>9.2377038719176679E-4</v>
      </c>
      <c r="JE68" s="2">
        <f t="shared" ca="1" si="85"/>
        <v>9.519718515456334E-4</v>
      </c>
      <c r="JF68" s="2">
        <f t="shared" ca="1" si="85"/>
        <v>9.6389530496882969E-4</v>
      </c>
      <c r="JG68" s="2">
        <f t="shared" ca="1" si="85"/>
        <v>9.6334978999949427E-4</v>
      </c>
      <c r="JH68" s="2">
        <f t="shared" ca="1" si="85"/>
        <v>9.5310679263684679E-4</v>
      </c>
      <c r="JI68" s="2">
        <f t="shared" ca="1" si="85"/>
        <v>9.3523755934269792E-4</v>
      </c>
      <c r="JJ68" s="2">
        <f t="shared" ca="1" si="85"/>
        <v>9.113232085143151E-4</v>
      </c>
      <c r="JK68" s="2">
        <f t="shared" ca="1" si="85"/>
        <v>8.825906409007095E-4</v>
      </c>
      <c r="JL68" s="2">
        <f t="shared" ca="1" si="85"/>
        <v>8.5000389621851932E-4</v>
      </c>
      <c r="JM68" s="2">
        <f t="shared" ca="1" si="85"/>
        <v>8.1432771836311714E-4</v>
      </c>
      <c r="JN68" s="2">
        <f t="shared" ca="1" si="85"/>
        <v>7.7617311439516479E-4</v>
      </c>
      <c r="JO68" s="2">
        <f t="shared" ca="1" si="85"/>
        <v>7.3603083523544703E-4</v>
      </c>
      <c r="JP68" s="2">
        <f t="shared" ca="1" si="85"/>
        <v>6.9429650221388447E-4</v>
      </c>
      <c r="JQ68" s="2">
        <f t="shared" ca="1" si="85"/>
        <v>6.51289799186928E-4</v>
      </c>
      <c r="JR68" s="2">
        <f t="shared" ca="1" si="85"/>
        <v>6.0726935102768469E-4</v>
      </c>
      <c r="JS68" s="2">
        <f t="shared" ca="1" si="85"/>
        <v>5.6244440426105643E-4</v>
      </c>
      <c r="JT68" s="2">
        <f t="shared" ca="1" si="85"/>
        <v>5.1698409700664844E-4</v>
      </c>
      <c r="JU68" s="2">
        <f t="shared" ca="1" si="81"/>
        <v>4.7102488590756894E-4</v>
      </c>
      <c r="JV68" s="2">
        <f t="shared" ca="1" si="79"/>
        <v>4.246765476236975E-4</v>
      </c>
      <c r="JW68" s="2">
        <f t="shared" ca="1" si="79"/>
        <v>3.7802706762273778E-4</v>
      </c>
      <c r="JX68" s="2">
        <f t="shared" ca="1" si="79"/>
        <v>3.3114665437892967E-4</v>
      </c>
      <c r="JY68" s="2">
        <f t="shared" ca="1" si="79"/>
        <v>2.8409106310194971E-4</v>
      </c>
      <c r="JZ68" s="2">
        <f t="shared" ca="1" si="79"/>
        <v>2.3690437352404955E-4</v>
      </c>
      <c r="KA68" s="2">
        <f t="shared" ca="1" si="79"/>
        <v>1.8962133692775136E-4</v>
      </c>
      <c r="KB68" s="2">
        <f t="shared" ca="1" si="79"/>
        <v>1.4226938570283598E-4</v>
      </c>
      <c r="KC68" s="2">
        <f t="shared" ca="1" si="79"/>
        <v>9.48703823669951E-5</v>
      </c>
      <c r="KD68" s="2">
        <f t="shared" ca="1" si="79"/>
        <v>4.7442172848748163E-5</v>
      </c>
      <c r="KE68" s="5">
        <v>0</v>
      </c>
    </row>
    <row r="69" spans="1:291" x14ac:dyDescent="0.2">
      <c r="A69" s="2">
        <v>66</v>
      </c>
      <c r="B69" s="2">
        <v>2.0625</v>
      </c>
      <c r="C69" s="5">
        <v>0</v>
      </c>
      <c r="D69" s="2">
        <f t="shared" ca="1" si="87"/>
        <v>3.3408740958631755E-7</v>
      </c>
      <c r="E69" s="2">
        <f t="shared" ca="1" si="87"/>
        <v>6.6813297609692575E-7</v>
      </c>
      <c r="F69" s="2">
        <f t="shared" ca="1" si="87"/>
        <v>1.002085366330458E-6</v>
      </c>
      <c r="G69" s="2">
        <f t="shared" ca="1" si="87"/>
        <v>1.3358739521106703E-6</v>
      </c>
      <c r="H69" s="2">
        <f t="shared" ca="1" si="87"/>
        <v>1.6693983706082532E-6</v>
      </c>
      <c r="I69" s="2">
        <f t="shared" ca="1" si="87"/>
        <v>2.0025170984168277E-6</v>
      </c>
      <c r="J69" s="2">
        <f t="shared" ca="1" si="87"/>
        <v>2.3350346489574568E-6</v>
      </c>
      <c r="K69" s="2">
        <f t="shared" ca="1" si="87"/>
        <v>2.6666869450749317E-6</v>
      </c>
      <c r="L69" s="2">
        <f t="shared" ca="1" si="87"/>
        <v>2.997124339921183E-6</v>
      </c>
      <c r="M69" s="2">
        <f t="shared" ca="1" si="87"/>
        <v>3.3258916539929504E-6</v>
      </c>
      <c r="N69" s="2">
        <f t="shared" ca="1" si="87"/>
        <v>3.6524044568483463E-6</v>
      </c>
      <c r="O69" s="2">
        <f t="shared" ca="1" si="87"/>
        <v>3.9759206377502041E-6</v>
      </c>
      <c r="P69" s="2">
        <f t="shared" ca="1" si="87"/>
        <v>4.2955060649158872E-6</v>
      </c>
      <c r="Q69" s="2">
        <f t="shared" ca="1" si="87"/>
        <v>4.6099928062394184E-6</v>
      </c>
      <c r="R69" s="2">
        <f t="shared" ca="1" si="87"/>
        <v>4.9179279436314709E-6</v>
      </c>
      <c r="S69" s="2">
        <f t="shared" ca="1" si="87"/>
        <v>5.2175104124290896E-6</v>
      </c>
      <c r="T69" s="2">
        <f t="shared" ca="1" si="86"/>
        <v>5.5065124691149338E-6</v>
      </c>
      <c r="U69" s="2">
        <f t="shared" ca="1" si="86"/>
        <v>5.7821812353780165E-6</v>
      </c>
      <c r="V69" s="2">
        <f t="shared" ca="1" si="86"/>
        <v>6.0411141381833952E-6</v>
      </c>
      <c r="W69" s="2">
        <f t="shared" ca="1" si="86"/>
        <v>6.2790997527595943E-6</v>
      </c>
      <c r="X69" s="2">
        <f t="shared" ca="1" si="86"/>
        <v>6.4909122674435519E-6</v>
      </c>
      <c r="Y69" s="2">
        <f t="shared" ca="1" si="86"/>
        <v>6.670043177377005E-6</v>
      </c>
      <c r="Z69" s="2">
        <f t="shared" ca="1" si="86"/>
        <v>6.8083476446361964E-6</v>
      </c>
      <c r="AA69" s="2">
        <f t="shared" ca="1" si="86"/>
        <v>6.8955758321744177E-6</v>
      </c>
      <c r="AB69" s="2">
        <f t="shared" ca="1" si="86"/>
        <v>6.91875540247065E-6</v>
      </c>
      <c r="AC69" s="2">
        <f t="shared" ca="1" si="86"/>
        <v>6.861406236528902E-6</v>
      </c>
      <c r="AD69" s="2">
        <f t="shared" ca="1" si="86"/>
        <v>6.7026586147714185E-6</v>
      </c>
      <c r="AE69" s="2">
        <f t="shared" ca="1" si="86"/>
        <v>6.4166991743358525E-6</v>
      </c>
      <c r="AF69" s="2">
        <f t="shared" ca="1" si="86"/>
        <v>5.9741780702787871E-6</v>
      </c>
      <c r="AG69" s="2">
        <f t="shared" ca="1" si="86"/>
        <v>5.3509873146953281E-6</v>
      </c>
      <c r="AH69" s="2">
        <f t="shared" ca="1" si="86"/>
        <v>4.5600061855680697E-6</v>
      </c>
      <c r="AI69" s="2">
        <f t="shared" ca="1" si="86"/>
        <v>3.7385121660695339E-6</v>
      </c>
      <c r="AJ69" s="2">
        <f t="shared" ca="1" si="98"/>
        <v>3.2713950701355416E-6</v>
      </c>
      <c r="AK69" s="2">
        <f t="shared" ca="1" si="98"/>
        <v>3.0677836082742988E-6</v>
      </c>
      <c r="AL69" s="2">
        <f t="shared" ca="1" si="98"/>
        <v>3.0311783522053887E-6</v>
      </c>
      <c r="AM69" s="2">
        <f t="shared" ca="1" si="98"/>
        <v>3.1040243745394532E-6</v>
      </c>
      <c r="AN69" s="2">
        <f t="shared" ca="1" si="98"/>
        <v>3.2556751238010506E-6</v>
      </c>
      <c r="AO69" s="2">
        <f t="shared" ca="1" si="98"/>
        <v>3.4706005969605636E-6</v>
      </c>
      <c r="AP69" s="2">
        <f t="shared" ca="1" si="98"/>
        <v>3.741628607129879E-6</v>
      </c>
      <c r="AQ69" s="2">
        <f t="shared" ca="1" si="98"/>
        <v>4.0664518136702423E-6</v>
      </c>
      <c r="AR69" s="2">
        <f t="shared" ca="1" si="98"/>
        <v>4.4458650315860129E-6</v>
      </c>
      <c r="AS69" s="2">
        <f t="shared" ca="1" si="98"/>
        <v>4.8828927540696965E-6</v>
      </c>
      <c r="AT69" s="2">
        <f t="shared" ca="1" si="98"/>
        <v>5.3823909200119614E-6</v>
      </c>
      <c r="AU69" s="2">
        <f t="shared" ca="1" si="98"/>
        <v>5.9509227902141248E-6</v>
      </c>
      <c r="AV69" s="2">
        <f t="shared" ca="1" si="98"/>
        <v>6.5968158524547233E-6</v>
      </c>
      <c r="AW69" s="2">
        <f t="shared" ca="1" si="98"/>
        <v>7.3303622911498484E-6</v>
      </c>
      <c r="AX69" s="2">
        <f t="shared" ca="1" si="98"/>
        <v>8.1641582338005962E-6</v>
      </c>
      <c r="AY69" s="2">
        <f t="shared" ca="1" si="98"/>
        <v>9.1136009989238528E-6</v>
      </c>
      <c r="AZ69" s="2">
        <f t="shared" ca="1" si="98"/>
        <v>1.019758711618746E-5</v>
      </c>
      <c r="BA69" s="2">
        <f t="shared" ca="1" si="98"/>
        <v>1.1439483371696575E-5</v>
      </c>
      <c r="BB69" s="2">
        <f t="shared" ca="1" si="98"/>
        <v>1.2868485924041362E-5</v>
      </c>
      <c r="BC69" s="2">
        <f t="shared" ca="1" si="98"/>
        <v>1.4521549796755151E-5</v>
      </c>
      <c r="BD69" s="2">
        <f t="shared" ca="1" si="98"/>
        <v>1.6446182048037349E-5</v>
      </c>
      <c r="BE69" s="2">
        <f t="shared" ca="1" si="98"/>
        <v>1.8704582160930386E-5</v>
      </c>
      <c r="BF69" s="2">
        <f t="shared" ca="1" si="98"/>
        <v>2.1379950986119943E-5</v>
      </c>
      <c r="BG69" s="2">
        <f t="shared" ca="1" si="98"/>
        <v>2.4586411008939653E-5</v>
      </c>
      <c r="BH69" s="2">
        <f t="shared" ca="1" si="98"/>
        <v>2.8485165612077067E-5</v>
      </c>
      <c r="BI69" s="2">
        <f t="shared" ca="1" si="98"/>
        <v>3.3311862471904022E-5</v>
      </c>
      <c r="BJ69" s="2">
        <f t="shared" ca="1" si="98"/>
        <v>3.9424865744622456E-5</v>
      </c>
      <c r="BK69" s="2">
        <f t="shared" ca="1" si="98"/>
        <v>4.7393851607145329E-5</v>
      </c>
      <c r="BL69" s="2">
        <f t="shared" ca="1" si="98"/>
        <v>5.8167400419282591E-5</v>
      </c>
      <c r="BM69" s="2">
        <f t="shared" ca="1" si="98"/>
        <v>7.3390751177028729E-5</v>
      </c>
      <c r="BN69" s="2">
        <f t="shared" ca="1" si="98"/>
        <v>9.5962786490959152E-5</v>
      </c>
      <c r="BO69" s="2">
        <f t="shared" ca="1" si="98"/>
        <v>1.3066947634799835E-4</v>
      </c>
      <c r="BP69" s="2">
        <f t="shared" ca="1" si="83"/>
        <v>1.8262513631362701E-4</v>
      </c>
      <c r="BQ69" s="2">
        <f t="shared" ca="1" si="83"/>
        <v>2.3847101643376838E-4</v>
      </c>
      <c r="BR69" s="2">
        <f t="shared" ca="1" si="83"/>
        <v>2.9274178372462682E-4</v>
      </c>
      <c r="BS69" s="2">
        <f t="shared" ca="1" si="83"/>
        <v>3.4419783577841124E-4</v>
      </c>
      <c r="BT69" s="2">
        <f t="shared" ca="1" si="83"/>
        <v>3.9297298436305039E-4</v>
      </c>
      <c r="BU69" s="2">
        <f t="shared" ca="1" si="83"/>
        <v>4.3950036332557536E-4</v>
      </c>
      <c r="BV69" s="2">
        <f t="shared" ca="1" si="83"/>
        <v>4.8419242374496505E-4</v>
      </c>
      <c r="BW69" s="2">
        <f t="shared" ca="1" si="83"/>
        <v>5.2736911610792457E-4</v>
      </c>
      <c r="BX69" s="2">
        <f t="shared" ca="1" si="83"/>
        <v>5.6925592969180407E-4</v>
      </c>
      <c r="BY69" s="2">
        <f t="shared" ca="1" si="83"/>
        <v>6.0999668748085677E-4</v>
      </c>
      <c r="BZ69" s="2">
        <f t="shared" ca="1" si="83"/>
        <v>6.4966589049820903E-4</v>
      </c>
      <c r="CA69" s="2">
        <f t="shared" ca="1" si="83"/>
        <v>6.8827727381537852E-4</v>
      </c>
      <c r="CB69" s="2">
        <f t="shared" ca="1" si="83"/>
        <v>7.2578840751634413E-4</v>
      </c>
      <c r="CC69" s="2">
        <f t="shared" ca="1" si="83"/>
        <v>7.6210179621690171E-4</v>
      </c>
      <c r="CD69" s="2">
        <f t="shared" ca="1" si="83"/>
        <v>7.9706285989865192E-4</v>
      </c>
      <c r="CE69" s="2">
        <f t="shared" ca="1" si="76"/>
        <v>8.3045494946881314E-4</v>
      </c>
      <c r="CF69" s="2">
        <f t="shared" ca="1" si="76"/>
        <v>8.6199129520614609E-4</v>
      </c>
      <c r="CG69" s="2">
        <f t="shared" ca="1" si="76"/>
        <v>8.9130351905814746E-4</v>
      </c>
      <c r="CH69" s="2">
        <f t="shared" ca="1" si="76"/>
        <v>9.1792604030182688E-4</v>
      </c>
      <c r="CI69" s="2">
        <f t="shared" ca="1" si="76"/>
        <v>9.4127533146897075E-4</v>
      </c>
      <c r="CJ69" s="2">
        <f t="shared" ca="1" si="76"/>
        <v>9.6062249046730984E-4</v>
      </c>
      <c r="CK69" s="2">
        <f t="shared" ca="1" si="76"/>
        <v>9.7505693224322443E-4</v>
      </c>
      <c r="CL69" s="2">
        <f t="shared" ca="1" si="76"/>
        <v>9.8343813405579001E-4</v>
      </c>
      <c r="CM69" s="2">
        <f t="shared" ca="1" si="76"/>
        <v>9.8433137568075839E-4</v>
      </c>
      <c r="CN69" s="2">
        <f t="shared" ca="1" si="76"/>
        <v>9.7592285859390165E-4</v>
      </c>
      <c r="CO69" s="2">
        <f t="shared" ca="1" si="76"/>
        <v>9.559117102447205E-4</v>
      </c>
      <c r="CP69" s="2">
        <f t="shared" ca="1" si="76"/>
        <v>9.2138909252921888E-4</v>
      </c>
      <c r="CQ69" s="2">
        <f t="shared" ca="1" si="76"/>
        <v>8.6876426603681904E-4</v>
      </c>
      <c r="CR69" s="2">
        <f t="shared" ca="1" si="76"/>
        <v>7.9396725009751434E-4</v>
      </c>
      <c r="CS69" s="2">
        <f t="shared" ca="1" si="76"/>
        <v>6.9368772373179272E-4</v>
      </c>
      <c r="CT69" s="2">
        <f t="shared" ca="1" si="76"/>
        <v>5.6983830631753387E-4</v>
      </c>
      <c r="CU69" s="2">
        <f t="shared" ca="1" si="99"/>
        <v>4.4182235708606512E-4</v>
      </c>
      <c r="CV69" s="2">
        <f t="shared" ca="1" si="99"/>
        <v>3.6375482013773728E-4</v>
      </c>
      <c r="CW69" s="2">
        <f t="shared" ca="1" si="99"/>
        <v>3.223857870174915E-4</v>
      </c>
      <c r="CX69" s="2">
        <f t="shared" ca="1" si="99"/>
        <v>3.0375743356729994E-4</v>
      </c>
      <c r="CY69" s="2">
        <f t="shared" ca="1" si="99"/>
        <v>2.9948115420225393E-4</v>
      </c>
      <c r="CZ69" s="2">
        <f t="shared" ca="1" si="99"/>
        <v>3.0500130526284522E-4</v>
      </c>
      <c r="DA69" s="2">
        <f t="shared" ca="1" si="99"/>
        <v>3.1790552798472663E-4</v>
      </c>
      <c r="DB69" s="2">
        <f t="shared" ca="1" si="99"/>
        <v>3.3695527568002785E-4</v>
      </c>
      <c r="DC69" s="2">
        <f t="shared" ca="1" si="99"/>
        <v>3.6158249292734564E-4</v>
      </c>
      <c r="DD69" s="2">
        <f t="shared" ca="1" si="99"/>
        <v>3.9163283050922378E-4</v>
      </c>
      <c r="DE69" s="2">
        <f t="shared" ca="1" si="99"/>
        <v>4.2723520612592062E-4</v>
      </c>
      <c r="DF69" s="2">
        <f t="shared" ca="1" si="99"/>
        <v>4.6873802645288048E-4</v>
      </c>
      <c r="DG69" s="2">
        <f t="shared" ca="1" si="99"/>
        <v>5.1668311973318028E-4</v>
      </c>
      <c r="DH69" s="2">
        <f t="shared" ca="1" si="99"/>
        <v>5.7180359815810753E-4</v>
      </c>
      <c r="DI69" s="2">
        <f t="shared" ca="1" si="99"/>
        <v>6.3503964285967262E-4</v>
      </c>
      <c r="DJ69" s="2">
        <f t="shared" ca="1" si="99"/>
        <v>7.075706226870351E-4</v>
      </c>
      <c r="DK69" s="2">
        <f t="shared" ca="1" si="99"/>
        <v>7.9086501658952053E-4</v>
      </c>
      <c r="DL69" s="2">
        <f t="shared" ca="1" si="99"/>
        <v>8.8675241012800619E-4</v>
      </c>
      <c r="DM69" s="2">
        <f t="shared" ca="1" si="99"/>
        <v>9.9752517918733075E-4</v>
      </c>
      <c r="DN69" s="2">
        <f t="shared" ca="1" si="99"/>
        <v>1.1260822157515395E-3</v>
      </c>
      <c r="DO69" s="2">
        <f t="shared" ca="1" si="99"/>
        <v>1.2761344413995872E-3</v>
      </c>
      <c r="DP69" s="2">
        <f t="shared" ca="1" si="99"/>
        <v>1.452504024944875E-3</v>
      </c>
      <c r="DQ69" s="2">
        <f t="shared" ca="1" si="99"/>
        <v>1.6615700863897463E-3</v>
      </c>
      <c r="DR69" s="2">
        <f t="shared" ca="1" si="99"/>
        <v>1.9119507583555213E-3</v>
      </c>
      <c r="DS69" s="2">
        <f t="shared" ca="1" si="99"/>
        <v>2.2155797999288181E-3</v>
      </c>
      <c r="DT69" s="2">
        <f t="shared" ca="1" si="99"/>
        <v>2.5894664023431227E-3</v>
      </c>
      <c r="DU69" s="2">
        <f t="shared" ca="1" si="99"/>
        <v>3.058684462458972E-3</v>
      </c>
      <c r="DV69" s="2">
        <f t="shared" ca="1" si="99"/>
        <v>3.6616605044090546E-3</v>
      </c>
      <c r="DW69" s="2">
        <f t="shared" ca="1" si="99"/>
        <v>4.4599013967605121E-3</v>
      </c>
      <c r="DX69" s="2">
        <f t="shared" ca="1" si="99"/>
        <v>5.5564291509666696E-3</v>
      </c>
      <c r="DY69" s="2">
        <f t="shared" ca="1" si="99"/>
        <v>7.1307703809220975E-3</v>
      </c>
      <c r="DZ69" s="2">
        <f t="shared" ca="1" si="99"/>
        <v>9.5002613121025203E-3</v>
      </c>
      <c r="EA69" s="2">
        <f t="shared" ca="1" si="99"/>
        <v>1.3189213934747153E-2</v>
      </c>
      <c r="EB69" s="2">
        <f t="shared" ca="1" si="82"/>
        <v>1.8752632251863417E-2</v>
      </c>
      <c r="EC69" s="2">
        <f t="shared" ca="1" si="82"/>
        <v>2.4677191657367377E-2</v>
      </c>
      <c r="ED69" s="2">
        <f t="shared" ca="1" si="82"/>
        <v>3.0342326837442844E-2</v>
      </c>
      <c r="EE69" s="2">
        <f t="shared" ca="1" si="82"/>
        <v>3.5604025888059457E-2</v>
      </c>
      <c r="EF69" s="2">
        <f t="shared" ca="1" si="82"/>
        <v>4.0472705368315612E-2</v>
      </c>
      <c r="EG69" s="2">
        <f t="shared" ca="1" si="82"/>
        <v>4.4992107487878866E-2</v>
      </c>
      <c r="EH69" s="2">
        <f t="shared" ca="1" si="82"/>
        <v>4.920335172178128E-2</v>
      </c>
      <c r="EI69" s="2">
        <f t="shared" ca="1" si="82"/>
        <v>5.3137005879050139E-2</v>
      </c>
      <c r="EJ69" s="2">
        <f t="shared" ca="1" si="82"/>
        <v>5.6813053190356774E-2</v>
      </c>
      <c r="EK69" s="2">
        <f t="shared" ca="1" si="82"/>
        <v>6.0242546772966143E-2</v>
      </c>
      <c r="EL69" s="2">
        <f t="shared" ca="1" si="82"/>
        <v>6.3429246978026169E-2</v>
      </c>
      <c r="EM69" s="2">
        <f t="shared" ca="1" si="80"/>
        <v>6.6370877653820409E-2</v>
      </c>
      <c r="EN69" s="2">
        <f t="shared" ca="1" si="80"/>
        <v>6.9059996904517224E-2</v>
      </c>
      <c r="EO69" s="2">
        <f t="shared" ca="1" si="80"/>
        <v>7.148455052223382E-2</v>
      </c>
      <c r="EP69" s="2">
        <f t="shared" ca="1" si="80"/>
        <v>7.3628172030859113E-2</v>
      </c>
      <c r="EQ69" s="2">
        <f t="shared" ca="1" si="80"/>
        <v>7.5470272659747234E-2</v>
      </c>
      <c r="ER69" s="2">
        <f t="shared" ca="1" si="80"/>
        <v>7.6985943055558836E-2</v>
      </c>
      <c r="ES69" s="2">
        <f t="shared" ca="1" si="80"/>
        <v>7.8145668518162931E-2</v>
      </c>
      <c r="ET69" s="2">
        <f t="shared" ca="1" si="80"/>
        <v>7.8914839692300343E-2</v>
      </c>
      <c r="EU69" s="2">
        <f t="shared" ca="1" si="80"/>
        <v>7.9253018547229326E-2</v>
      </c>
      <c r="EV69" s="2">
        <f t="shared" ca="1" si="80"/>
        <v>7.9112892246216537E-2</v>
      </c>
      <c r="EW69" s="2">
        <f t="shared" ca="1" si="77"/>
        <v>7.843881215716772E-2</v>
      </c>
      <c r="EX69" s="2">
        <f t="shared" ca="1" si="77"/>
        <v>7.7164770229543878E-2</v>
      </c>
      <c r="EY69" s="2">
        <f t="shared" ca="1" si="77"/>
        <v>7.5211616295507322E-2</v>
      </c>
      <c r="EZ69" s="2">
        <f t="shared" ca="1" si="77"/>
        <v>7.2483302954284901E-2</v>
      </c>
      <c r="FA69" s="2">
        <f t="shared" ca="1" si="77"/>
        <v>6.8862097744148365E-2</v>
      </c>
      <c r="FB69" s="2">
        <f t="shared" ca="1" si="77"/>
        <v>6.4203507497412021E-2</v>
      </c>
      <c r="FC69" s="2">
        <f t="shared" ca="1" si="77"/>
        <v>5.8334714473882998E-2</v>
      </c>
      <c r="FD69" s="2">
        <f t="shared" ca="1" si="77"/>
        <v>5.1070663575865163E-2</v>
      </c>
      <c r="FE69" s="2">
        <f t="shared" ca="1" si="77"/>
        <v>4.2294032829550743E-2</v>
      </c>
      <c r="FF69" s="2">
        <f t="shared" ca="1" si="77"/>
        <v>3.2231251868101947E-2</v>
      </c>
      <c r="FG69" s="2">
        <f t="shared" ca="1" si="77"/>
        <v>2.2197055068009147E-2</v>
      </c>
      <c r="FH69" s="2">
        <f t="shared" ca="1" si="77"/>
        <v>1.5599927491420765E-2</v>
      </c>
      <c r="FI69" s="2">
        <f t="shared" ca="1" si="77"/>
        <v>1.1459425067231689E-2</v>
      </c>
      <c r="FJ69" s="2">
        <f t="shared" ca="1" si="77"/>
        <v>8.7876307629228285E-3</v>
      </c>
      <c r="FK69" s="2">
        <f t="shared" ca="1" si="77"/>
        <v>6.9852697733138675E-3</v>
      </c>
      <c r="FL69" s="2">
        <f t="shared" ca="1" si="77"/>
        <v>5.716378974998151E-3</v>
      </c>
      <c r="FM69" s="2">
        <f t="shared" ca="1" si="100"/>
        <v>4.7909073924032354E-3</v>
      </c>
      <c r="FN69" s="2">
        <f t="shared" ca="1" si="100"/>
        <v>4.0973836818728963E-3</v>
      </c>
      <c r="FO69" s="2">
        <f t="shared" ca="1" si="100"/>
        <v>3.5675847206001745E-3</v>
      </c>
      <c r="FP69" s="2">
        <f t="shared" ca="1" si="100"/>
        <v>3.1580404703618879E-3</v>
      </c>
      <c r="FQ69" s="2">
        <f t="shared" ca="1" si="100"/>
        <v>2.8400863536900624E-3</v>
      </c>
      <c r="FR69" s="2">
        <f t="shared" ca="1" si="100"/>
        <v>2.594313155702235E-3</v>
      </c>
      <c r="FS69" s="2">
        <f t="shared" ca="1" si="100"/>
        <v>2.4073534118847447E-3</v>
      </c>
      <c r="FT69" s="2">
        <f t="shared" ca="1" si="100"/>
        <v>2.2699595581469078E-3</v>
      </c>
      <c r="FU69" s="2">
        <f t="shared" ca="1" si="100"/>
        <v>2.175827987953691E-3</v>
      </c>
      <c r="FV69" s="2">
        <f t="shared" ca="1" si="100"/>
        <v>2.120875107168468E-3</v>
      </c>
      <c r="FW69" s="2">
        <f t="shared" ca="1" si="100"/>
        <v>2.1028038888926729E-3</v>
      </c>
      <c r="FX69" s="2">
        <f t="shared" ca="1" si="100"/>
        <v>2.1208728330665656E-3</v>
      </c>
      <c r="FY69" s="2">
        <f t="shared" ca="1" si="100"/>
        <v>2.1758233951328274E-3</v>
      </c>
      <c r="FZ69" s="2">
        <f t="shared" ca="1" si="100"/>
        <v>2.2699525550201045E-3</v>
      </c>
      <c r="GA69" s="2">
        <f t="shared" ca="1" si="100"/>
        <v>2.4073438548922201E-3</v>
      </c>
      <c r="GB69" s="2">
        <f t="shared" ca="1" si="100"/>
        <v>2.5943008409961324E-3</v>
      </c>
      <c r="GC69" s="2">
        <f t="shared" ca="1" si="100"/>
        <v>2.8400710043188734E-3</v>
      </c>
      <c r="GD69" s="2">
        <f t="shared" ca="1" si="100"/>
        <v>3.1580217169276887E-3</v>
      </c>
      <c r="GE69" s="2">
        <f t="shared" ca="1" si="100"/>
        <v>3.5675620719271038E-3</v>
      </c>
      <c r="GF69" s="2">
        <f t="shared" ca="1" si="100"/>
        <v>4.0973564796418678E-3</v>
      </c>
      <c r="GG69" s="2">
        <f t="shared" ca="1" si="100"/>
        <v>4.7908747388498507E-3</v>
      </c>
      <c r="GH69" s="2">
        <f t="shared" ca="1" si="100"/>
        <v>5.7163396132956477E-3</v>
      </c>
      <c r="GI69" s="2">
        <f t="shared" ca="1" si="100"/>
        <v>6.9852218813261308E-3</v>
      </c>
      <c r="GJ69" s="2">
        <f t="shared" ca="1" si="100"/>
        <v>8.7875715833051898E-3</v>
      </c>
      <c r="GK69" s="2">
        <f t="shared" ca="1" si="100"/>
        <v>1.1459350227452489E-2</v>
      </c>
      <c r="GL69" s="2">
        <f t="shared" ca="1" si="100"/>
        <v>1.5599829780180556E-2</v>
      </c>
      <c r="GM69" s="2">
        <f t="shared" ca="1" si="100"/>
        <v>2.2196922591359403E-2</v>
      </c>
      <c r="GN69" s="2">
        <f t="shared" ca="1" si="92"/>
        <v>3.2231067709174971E-2</v>
      </c>
      <c r="GO69" s="2">
        <f t="shared" ca="1" si="92"/>
        <v>4.2293792947254119E-2</v>
      </c>
      <c r="GP69" s="2">
        <f t="shared" ca="1" si="92"/>
        <v>5.1070369212291057E-2</v>
      </c>
      <c r="GQ69" s="2">
        <f t="shared" ca="1" si="92"/>
        <v>5.8334368079675951E-2</v>
      </c>
      <c r="GR69" s="2">
        <f t="shared" ca="1" si="92"/>
        <v>6.4203111403336857E-2</v>
      </c>
      <c r="GS69" s="2">
        <f t="shared" ca="1" si="84"/>
        <v>6.8861653868171016E-2</v>
      </c>
      <c r="GT69" s="2">
        <f t="shared" ca="1" si="84"/>
        <v>7.2482812817958819E-2</v>
      </c>
      <c r="GU69" s="2">
        <f t="shared" ca="1" si="84"/>
        <v>7.5211081110448164E-2</v>
      </c>
      <c r="GV69" s="2">
        <f t="shared" ca="1" si="84"/>
        <v>7.7164190986544284E-2</v>
      </c>
      <c r="GW69" s="2">
        <f t="shared" ca="1" si="84"/>
        <v>7.8438189703624484E-2</v>
      </c>
      <c r="GX69" s="2">
        <f t="shared" ca="1" si="84"/>
        <v>7.9112227352234957E-2</v>
      </c>
      <c r="GY69" s="2">
        <f t="shared" ca="1" si="84"/>
        <v>7.9252311964023409E-2</v>
      </c>
      <c r="GZ69" s="2">
        <f t="shared" ca="1" si="84"/>
        <v>7.8914092206702841E-2</v>
      </c>
      <c r="HA69" s="2">
        <f t="shared" ca="1" si="84"/>
        <v>7.8144881006654121E-2</v>
      </c>
      <c r="HB69" s="2">
        <f t="shared" ca="1" si="84"/>
        <v>7.6985116540887966E-2</v>
      </c>
      <c r="HC69" s="2">
        <f t="shared" ca="1" si="84"/>
        <v>7.5469408373110725E-2</v>
      </c>
      <c r="HD69" s="2">
        <f t="shared" ca="1" si="84"/>
        <v>7.3627271482743881E-2</v>
      </c>
      <c r="HE69" s="2">
        <f t="shared" ca="1" si="84"/>
        <v>7.1483615585448829E-2</v>
      </c>
      <c r="HF69" s="2">
        <f t="shared" ca="1" si="84"/>
        <v>6.9059029913660822E-2</v>
      </c>
      <c r="HG69" s="2">
        <f t="shared" ca="1" si="84"/>
        <v>6.6369881526542301E-2</v>
      </c>
      <c r="HH69" s="2">
        <f t="shared" ca="1" si="84"/>
        <v>6.3428225365068452E-2</v>
      </c>
      <c r="HI69" s="2">
        <f t="shared" ca="1" si="78"/>
        <v>6.0241504246288151E-2</v>
      </c>
      <c r="HJ69" s="2">
        <f t="shared" ca="1" si="78"/>
        <v>5.681199548188412E-2</v>
      </c>
      <c r="HK69" s="2">
        <f t="shared" ca="1" si="78"/>
        <v>5.3135940186871421E-2</v>
      </c>
      <c r="HL69" s="2">
        <f t="shared" ca="1" si="78"/>
        <v>4.9202287105497497E-2</v>
      </c>
      <c r="HM69" s="2">
        <f t="shared" ca="1" si="78"/>
        <v>4.4991055377498673E-2</v>
      </c>
      <c r="HN69" s="2">
        <f t="shared" ca="1" si="78"/>
        <v>4.0471680200530331E-2</v>
      </c>
      <c r="HO69" s="2">
        <f t="shared" ca="1" si="78"/>
        <v>3.5603045821368876E-2</v>
      </c>
      <c r="HP69" s="2">
        <f t="shared" ca="1" si="78"/>
        <v>3.0341414257917407E-2</v>
      </c>
      <c r="HQ69" s="2">
        <f t="shared" ca="1" si="78"/>
        <v>2.4676372393455121E-2</v>
      </c>
      <c r="HR69" s="2">
        <f t="shared" ca="1" si="78"/>
        <v>1.8751930130438223E-2</v>
      </c>
      <c r="HS69" s="2">
        <f t="shared" ca="1" si="78"/>
        <v>1.3188632521585312E-2</v>
      </c>
      <c r="HT69" s="2">
        <f t="shared" ca="1" si="78"/>
        <v>9.4997476291213828E-3</v>
      </c>
      <c r="HU69" s="2">
        <f t="shared" ca="1" si="78"/>
        <v>7.1302850057506301E-3</v>
      </c>
      <c r="HV69" s="2">
        <f t="shared" ca="1" si="78"/>
        <v>5.555946973997106E-3</v>
      </c>
      <c r="HW69" s="2">
        <f t="shared" ca="1" si="78"/>
        <v>4.459405831390725E-3</v>
      </c>
      <c r="HX69" s="2">
        <f t="shared" ca="1" si="78"/>
        <v>3.661139490980399E-3</v>
      </c>
      <c r="HY69" s="2">
        <f t="shared" ca="1" si="101"/>
        <v>3.0581282214655271E-3</v>
      </c>
      <c r="HZ69" s="2">
        <f t="shared" ca="1" si="101"/>
        <v>2.5888661897227154E-3</v>
      </c>
      <c r="IA69" s="2">
        <f t="shared" ca="1" si="101"/>
        <v>2.214927180186726E-3</v>
      </c>
      <c r="IB69" s="2">
        <f t="shared" ca="1" si="101"/>
        <v>1.9112371389370052E-3</v>
      </c>
      <c r="IC69" s="2">
        <f t="shared" ca="1" si="101"/>
        <v>1.6607863812223519E-3</v>
      </c>
      <c r="ID69" s="2">
        <f t="shared" ca="1" si="101"/>
        <v>1.4516403767276143E-3</v>
      </c>
      <c r="IE69" s="2">
        <f t="shared" ca="1" si="101"/>
        <v>1.2751799618899006E-3</v>
      </c>
      <c r="IF69" s="2">
        <f t="shared" ca="1" si="101"/>
        <v>1.1250247171080872E-3</v>
      </c>
      <c r="IG69" s="2">
        <f t="shared" ca="1" si="101"/>
        <v>9.9635087498957582E-4</v>
      </c>
      <c r="IH69" s="2">
        <f t="shared" ca="1" si="101"/>
        <v>8.8544556541324813E-4</v>
      </c>
      <c r="II69" s="2">
        <f t="shared" ca="1" si="101"/>
        <v>7.8940752341161375E-4</v>
      </c>
      <c r="IJ69" s="2">
        <f t="shared" ca="1" si="101"/>
        <v>7.0594147138253508E-4</v>
      </c>
      <c r="IK69" s="2">
        <f t="shared" ca="1" si="101"/>
        <v>6.3321424853476427E-4</v>
      </c>
      <c r="IL69" s="2">
        <f t="shared" ca="1" si="101"/>
        <v>5.6975292492412468E-4</v>
      </c>
      <c r="IM69" s="2">
        <f t="shared" ca="1" si="101"/>
        <v>5.143725183172289E-4</v>
      </c>
      <c r="IN69" s="2">
        <f t="shared" ca="1" si="101"/>
        <v>4.6612565755408514E-4</v>
      </c>
      <c r="IO69" s="2">
        <f t="shared" ca="1" si="101"/>
        <v>4.2426985061234468E-4</v>
      </c>
      <c r="IP69" s="2">
        <f t="shared" ca="1" si="101"/>
        <v>3.8825076654243833E-4</v>
      </c>
      <c r="IQ69" s="2">
        <f t="shared" ca="1" si="101"/>
        <v>3.5770290762773463E-4</v>
      </c>
      <c r="IR69" s="2">
        <f t="shared" ca="1" si="101"/>
        <v>3.3247329212105056E-4</v>
      </c>
      <c r="IS69" s="2">
        <f t="shared" ca="1" si="101"/>
        <v>3.12681197613497E-4</v>
      </c>
      <c r="IT69" s="2">
        <f t="shared" ca="1" si="101"/>
        <v>2.9884148804593027E-4</v>
      </c>
      <c r="IU69" s="2">
        <f t="shared" ca="1" si="101"/>
        <v>2.9210835299274031E-4</v>
      </c>
      <c r="IV69" s="2">
        <f t="shared" ca="1" si="101"/>
        <v>2.9475396110853935E-4</v>
      </c>
      <c r="IW69" s="2">
        <f t="shared" ca="1" si="101"/>
        <v>3.1109117608895217E-4</v>
      </c>
      <c r="IX69" s="2">
        <f t="shared" ca="1" si="101"/>
        <v>3.4908127389160558E-4</v>
      </c>
      <c r="IY69" s="2">
        <f t="shared" ca="1" si="101"/>
        <v>4.2197687609032736E-4</v>
      </c>
      <c r="IZ69" s="2">
        <f t="shared" ca="1" si="93"/>
        <v>5.4227318389756191E-4</v>
      </c>
      <c r="JA69" s="2">
        <f t="shared" ca="1" si="93"/>
        <v>6.5781128054981895E-4</v>
      </c>
      <c r="JB69" s="2">
        <f t="shared" ca="1" si="93"/>
        <v>7.4998695237218937E-4</v>
      </c>
      <c r="JC69" s="2">
        <f t="shared" ca="1" si="93"/>
        <v>8.1706698924336016E-4</v>
      </c>
      <c r="JD69" s="2">
        <f t="shared" ca="1" si="93"/>
        <v>8.6233938819271229E-4</v>
      </c>
      <c r="JE69" s="2">
        <f t="shared" ca="1" si="85"/>
        <v>8.8980747197964065E-4</v>
      </c>
      <c r="JF69" s="2">
        <f t="shared" ca="1" si="85"/>
        <v>9.0299784801649535E-4</v>
      </c>
      <c r="JG69" s="2">
        <f t="shared" ca="1" si="85"/>
        <v>9.0476821463754062E-4</v>
      </c>
      <c r="JH69" s="2">
        <f t="shared" ca="1" si="85"/>
        <v>8.9738150702591316E-4</v>
      </c>
      <c r="JI69" s="2">
        <f t="shared" ca="1" si="85"/>
        <v>8.8262481805872811E-4</v>
      </c>
      <c r="JJ69" s="2">
        <f t="shared" ca="1" si="85"/>
        <v>8.6191546953946589E-4</v>
      </c>
      <c r="JK69" s="2">
        <f t="shared" ca="1" si="85"/>
        <v>8.3638450162576894E-4</v>
      </c>
      <c r="JL69" s="2">
        <f t="shared" ca="1" si="85"/>
        <v>8.0694009606201318E-4</v>
      </c>
      <c r="JM69" s="2">
        <f t="shared" ca="1" si="85"/>
        <v>7.7431547971882155E-4</v>
      </c>
      <c r="JN69" s="2">
        <f t="shared" ca="1" si="85"/>
        <v>7.3910530805587063E-4</v>
      </c>
      <c r="JO69" s="2">
        <f t="shared" ca="1" si="85"/>
        <v>7.0179356938714044E-4</v>
      </c>
      <c r="JP69" s="2">
        <f t="shared" ca="1" si="85"/>
        <v>6.6277522001702716E-4</v>
      </c>
      <c r="JQ69" s="2">
        <f t="shared" ca="1" si="85"/>
        <v>6.2237313901203914E-4</v>
      </c>
      <c r="JR69" s="2">
        <f t="shared" ca="1" si="85"/>
        <v>5.8085154840509603E-4</v>
      </c>
      <c r="JS69" s="2">
        <f t="shared" ca="1" si="85"/>
        <v>5.3842673305169774E-4</v>
      </c>
      <c r="JT69" s="2">
        <f t="shared" ca="1" si="85"/>
        <v>4.9527567497829493E-4</v>
      </c>
      <c r="JU69" s="2">
        <f t="shared" ca="1" si="81"/>
        <v>4.5154306141104367E-4</v>
      </c>
      <c r="JV69" s="2">
        <f t="shared" ca="1" si="79"/>
        <v>4.0734701405054563E-4</v>
      </c>
      <c r="JW69" s="2">
        <f t="shared" ca="1" si="79"/>
        <v>3.6278380616383099E-4</v>
      </c>
      <c r="JX69" s="2">
        <f t="shared" ca="1" si="79"/>
        <v>3.1793177460332097E-4</v>
      </c>
      <c r="JY69" s="2">
        <f t="shared" ca="1" si="79"/>
        <v>2.728545897336643E-4</v>
      </c>
      <c r="JZ69" s="2">
        <f t="shared" ca="1" si="79"/>
        <v>2.2760401319218509E-4</v>
      </c>
      <c r="KA69" s="2">
        <f t="shared" ca="1" si="79"/>
        <v>1.8222224847538789E-4</v>
      </c>
      <c r="KB69" s="2">
        <f t="shared" ca="1" si="79"/>
        <v>1.3674397046868457E-4</v>
      </c>
      <c r="KC69" s="2">
        <f t="shared" ca="1" si="79"/>
        <v>9.1198105765652099E-5</v>
      </c>
      <c r="KD69" s="2">
        <f t="shared" ca="1" si="79"/>
        <v>4.5609424928754208E-5</v>
      </c>
      <c r="KE69" s="5">
        <v>0</v>
      </c>
    </row>
    <row r="70" spans="1:291" x14ac:dyDescent="0.2">
      <c r="A70" s="2">
        <v>67</v>
      </c>
      <c r="B70" s="2">
        <v>2.09375</v>
      </c>
      <c r="C70" s="5">
        <v>0</v>
      </c>
      <c r="D70" s="2">
        <f t="shared" ca="1" si="87"/>
        <v>3.240018547352005E-7</v>
      </c>
      <c r="E70" s="2">
        <f t="shared" ca="1" si="87"/>
        <v>6.4794252404383942E-7</v>
      </c>
      <c r="F70" s="2">
        <f t="shared" ca="1" si="87"/>
        <v>9.7175152867960152E-7</v>
      </c>
      <c r="G70" s="2">
        <f t="shared" ca="1" si="87"/>
        <v>1.2953395126431321E-6</v>
      </c>
      <c r="H70" s="2">
        <f t="shared" ca="1" si="87"/>
        <v>1.6185880786173598E-6</v>
      </c>
      <c r="I70" s="2">
        <f t="shared" ca="1" si="87"/>
        <v>1.9413387226000403E-6</v>
      </c>
      <c r="J70" s="2">
        <f t="shared" ca="1" si="87"/>
        <v>2.2633805169048081E-6</v>
      </c>
      <c r="K70" s="2">
        <f t="shared" ca="1" si="87"/>
        <v>2.5844361440677512E-6</v>
      </c>
      <c r="L70" s="2">
        <f t="shared" ca="1" si="87"/>
        <v>2.9041458215005448E-6</v>
      </c>
      <c r="M70" s="2">
        <f t="shared" ca="1" si="87"/>
        <v>3.2220485745768761E-6</v>
      </c>
      <c r="N70" s="2">
        <f t="shared" ca="1" si="87"/>
        <v>3.5375602096547084E-6</v>
      </c>
      <c r="O70" s="2">
        <f t="shared" ca="1" si="87"/>
        <v>3.8499472022749834E-6</v>
      </c>
      <c r="P70" s="2">
        <f t="shared" ca="1" si="87"/>
        <v>4.1582955415666747E-6</v>
      </c>
      <c r="Q70" s="2">
        <f t="shared" ca="1" si="87"/>
        <v>4.4614733497112165E-6</v>
      </c>
      <c r="R70" s="2">
        <f t="shared" ca="1" si="87"/>
        <v>4.7580858129031675E-6</v>
      </c>
      <c r="S70" s="2">
        <f t="shared" ca="1" si="87"/>
        <v>5.0464206036471433E-6</v>
      </c>
      <c r="T70" s="2">
        <f t="shared" ca="1" si="86"/>
        <v>5.3243815302841829E-6</v>
      </c>
      <c r="U70" s="2">
        <f t="shared" ca="1" si="86"/>
        <v>5.5894076129665564E-6</v>
      </c>
      <c r="V70" s="2">
        <f t="shared" ca="1" si="86"/>
        <v>5.8383741763071674E-6</v>
      </c>
      <c r="W70" s="2">
        <f t="shared" ca="1" si="86"/>
        <v>6.0674719578395424E-6</v>
      </c>
      <c r="X70" s="2">
        <f t="shared" ca="1" si="86"/>
        <v>6.272059924077138E-6</v>
      </c>
      <c r="Y70" s="2">
        <f t="shared" ca="1" si="86"/>
        <v>6.4464881569936118E-6</v>
      </c>
      <c r="Z70" s="2">
        <f t="shared" ca="1" si="86"/>
        <v>6.5838905531829851E-6</v>
      </c>
      <c r="AA70" s="2">
        <f t="shared" ca="1" si="86"/>
        <v>6.6759573854601634E-6</v>
      </c>
      <c r="AB70" s="2">
        <f t="shared" ca="1" si="86"/>
        <v>6.7127251834150873E-6</v>
      </c>
      <c r="AC70" s="2">
        <f t="shared" ca="1" si="86"/>
        <v>6.6824900503867714E-6</v>
      </c>
      <c r="AD70" s="2">
        <f t="shared" ca="1" si="86"/>
        <v>6.5721160182299199E-6</v>
      </c>
      <c r="AE70" s="2">
        <f t="shared" ca="1" si="86"/>
        <v>6.3683910403022988E-6</v>
      </c>
      <c r="AF70" s="2">
        <f t="shared" ca="1" si="86"/>
        <v>6.0618890107507135E-6</v>
      </c>
      <c r="AG70" s="2">
        <f t="shared" ca="1" si="86"/>
        <v>5.6561840546006718E-6</v>
      </c>
      <c r="AH70" s="2">
        <f t="shared" ca="1" si="86"/>
        <v>5.1862227520506695E-6</v>
      </c>
      <c r="AI70" s="2">
        <f t="shared" ca="1" si="86"/>
        <v>4.7431892880365459E-6</v>
      </c>
      <c r="AJ70" s="2">
        <f t="shared" ca="1" si="98"/>
        <v>4.4642667418353068E-6</v>
      </c>
      <c r="AK70" s="2">
        <f t="shared" ca="1" si="98"/>
        <v>4.3593431806728358E-6</v>
      </c>
      <c r="AL70" s="2">
        <f t="shared" ca="1" si="98"/>
        <v>4.3988355116505652E-6</v>
      </c>
      <c r="AM70" s="2">
        <f t="shared" ca="1" si="98"/>
        <v>4.5533605783705594E-6</v>
      </c>
      <c r="AN70" s="2">
        <f t="shared" ca="1" si="98"/>
        <v>4.802636067755711E-6</v>
      </c>
      <c r="AO70" s="2">
        <f t="shared" ca="1" si="98"/>
        <v>5.1348994305205852E-6</v>
      </c>
      <c r="AP70" s="2">
        <f t="shared" ca="1" si="98"/>
        <v>5.5447051950622111E-6</v>
      </c>
      <c r="AQ70" s="2">
        <f t="shared" ca="1" si="98"/>
        <v>6.0311141883787524E-6</v>
      </c>
      <c r="AR70" s="2">
        <f t="shared" ca="1" si="98"/>
        <v>6.5965265156322847E-6</v>
      </c>
      <c r="AS70" s="2">
        <f t="shared" ca="1" si="98"/>
        <v>7.246023383790665E-6</v>
      </c>
      <c r="AT70" s="2">
        <f t="shared" ca="1" si="98"/>
        <v>7.98706324226831E-6</v>
      </c>
      <c r="AU70" s="2">
        <f t="shared" ca="1" si="98"/>
        <v>8.8294274497725005E-6</v>
      </c>
      <c r="AV70" s="2">
        <f t="shared" ca="1" si="98"/>
        <v>9.7853582938401268E-6</v>
      </c>
      <c r="AW70" s="2">
        <f t="shared" ca="1" si="98"/>
        <v>1.0869867769030451E-5</v>
      </c>
      <c r="AX70" s="2">
        <f t="shared" ca="1" si="98"/>
        <v>1.2101222773901917E-5</v>
      </c>
      <c r="AY70" s="2">
        <f t="shared" ca="1" si="98"/>
        <v>1.3501636746647279E-5</v>
      </c>
      <c r="AZ70" s="2">
        <f t="shared" ca="1" si="98"/>
        <v>1.5098224413548639E-5</v>
      </c>
      <c r="BA70" s="2">
        <f t="shared" ca="1" si="98"/>
        <v>1.6924310788107969E-5</v>
      </c>
      <c r="BB70" s="2">
        <f t="shared" ca="1" si="98"/>
        <v>1.9021234998321441E-5</v>
      </c>
      <c r="BC70" s="2">
        <f t="shared" ca="1" si="98"/>
        <v>2.1440864735936616E-5</v>
      </c>
      <c r="BD70" s="2">
        <f t="shared" ca="1" si="98"/>
        <v>2.4249155705123211E-5</v>
      </c>
      <c r="BE70" s="2">
        <f t="shared" ca="1" si="98"/>
        <v>2.7531282084848563E-5</v>
      </c>
      <c r="BF70" s="2">
        <f t="shared" ca="1" si="98"/>
        <v>3.1399179437431211E-5</v>
      </c>
      <c r="BG70" s="2">
        <f t="shared" ca="1" si="98"/>
        <v>3.6002866677814217E-5</v>
      </c>
      <c r="BH70" s="2">
        <f t="shared" ca="1" si="98"/>
        <v>4.1547788360587424E-5</v>
      </c>
      <c r="BI70" s="2">
        <f t="shared" ca="1" si="98"/>
        <v>4.8321842570571731E-5</v>
      </c>
      <c r="BJ70" s="2">
        <f t="shared" ca="1" si="98"/>
        <v>5.6737908243504679E-5</v>
      </c>
      <c r="BK70" s="2">
        <f t="shared" ca="1" si="98"/>
        <v>6.7400219466625115E-5</v>
      </c>
      <c r="BL70" s="2">
        <f t="shared" ca="1" si="98"/>
        <v>8.1203008102590838E-5</v>
      </c>
      <c r="BM70" s="2">
        <f t="shared" ca="1" si="98"/>
        <v>9.9455176016637222E-5</v>
      </c>
      <c r="BN70" s="2">
        <f t="shared" ca="1" si="98"/>
        <v>1.2395309347841977E-4</v>
      </c>
      <c r="BO70" s="2">
        <f t="shared" ca="1" si="98"/>
        <v>1.5667911126824414E-4</v>
      </c>
      <c r="BP70" s="2">
        <f t="shared" ca="1" si="83"/>
        <v>1.9822386884826143E-4</v>
      </c>
      <c r="BQ70" s="2">
        <f t="shared" ca="1" si="83"/>
        <v>2.4406969884817526E-4</v>
      </c>
      <c r="BR70" s="2">
        <f t="shared" ca="1" si="83"/>
        <v>2.9082896108836474E-4</v>
      </c>
      <c r="BS70" s="2">
        <f t="shared" ca="1" si="83"/>
        <v>3.3687326028016912E-4</v>
      </c>
      <c r="BT70" s="2">
        <f t="shared" ca="1" si="83"/>
        <v>3.8162336277013787E-4</v>
      </c>
      <c r="BU70" s="2">
        <f t="shared" ca="1" si="83"/>
        <v>4.249754282241448E-4</v>
      </c>
      <c r="BV70" s="2">
        <f t="shared" ca="1" si="83"/>
        <v>4.6700023121886694E-4</v>
      </c>
      <c r="BW70" s="2">
        <f t="shared" ca="1" si="83"/>
        <v>5.0780898700700423E-4</v>
      </c>
      <c r="BX70" s="2">
        <f t="shared" ca="1" si="83"/>
        <v>5.4749899815521776E-4</v>
      </c>
      <c r="BY70" s="2">
        <f t="shared" ca="1" si="83"/>
        <v>5.8613350206573607E-4</v>
      </c>
      <c r="BZ70" s="2">
        <f t="shared" ca="1" si="83"/>
        <v>6.2373492133969261E-4</v>
      </c>
      <c r="CA70" s="2">
        <f t="shared" ca="1" si="83"/>
        <v>6.6028261676043514E-4</v>
      </c>
      <c r="CB70" s="2">
        <f t="shared" ca="1" si="83"/>
        <v>6.9571144720223521E-4</v>
      </c>
      <c r="CC70" s="2">
        <f t="shared" ca="1" si="83"/>
        <v>7.2990960744347068E-4</v>
      </c>
      <c r="CD70" s="2">
        <f t="shared" ca="1" si="83"/>
        <v>7.6271507353756316E-4</v>
      </c>
      <c r="CE70" s="2">
        <f t="shared" ref="CE70:CT85" ca="1" si="102">0.25*(CF70+CE71+CD70+CE69)</f>
        <v>7.9391029072405561E-4</v>
      </c>
      <c r="CF70" s="2">
        <f t="shared" ca="1" si="102"/>
        <v>8.2321480883557367E-4</v>
      </c>
      <c r="CG70" s="2">
        <f t="shared" ca="1" si="102"/>
        <v>8.5027553747365255E-4</v>
      </c>
      <c r="CH70" s="2">
        <f t="shared" ca="1" si="102"/>
        <v>8.746542161015429E-4</v>
      </c>
      <c r="CI70" s="2">
        <f t="shared" ca="1" si="102"/>
        <v>8.9581160806797503E-4</v>
      </c>
      <c r="CJ70" s="2">
        <f t="shared" ca="1" si="102"/>
        <v>9.1308787891334687E-4</v>
      </c>
      <c r="CK70" s="2">
        <f t="shared" ca="1" si="102"/>
        <v>9.2567870905902253E-4</v>
      </c>
      <c r="CL70" s="2">
        <f t="shared" ca="1" si="102"/>
        <v>9.3260716284003758E-4</v>
      </c>
      <c r="CM70" s="2">
        <f t="shared" ca="1" si="102"/>
        <v>9.3269278135524119E-4</v>
      </c>
      <c r="CN70" s="2">
        <f t="shared" ca="1" si="102"/>
        <v>9.2452321060134258E-4</v>
      </c>
      <c r="CO70" s="2">
        <f t="shared" ca="1" si="102"/>
        <v>9.0644330193788284E-4</v>
      </c>
      <c r="CP70" s="2">
        <f t="shared" ca="1" si="102"/>
        <v>8.7659981026749084E-4</v>
      </c>
      <c r="CQ70" s="2">
        <f t="shared" ca="1" si="102"/>
        <v>8.331331780959372E-4</v>
      </c>
      <c r="CR70" s="2">
        <f t="shared" ca="1" si="102"/>
        <v>7.7472067528996675E-4</v>
      </c>
      <c r="CS70" s="2">
        <f t="shared" ca="1" si="102"/>
        <v>7.0186908121082402E-4</v>
      </c>
      <c r="CT70" s="2">
        <f t="shared" ca="1" si="102"/>
        <v>6.1948731665161839E-4</v>
      </c>
      <c r="CU70" s="2">
        <f t="shared" ca="1" si="99"/>
        <v>5.4035475461989516E-4</v>
      </c>
      <c r="CV70" s="2">
        <f t="shared" ca="1" si="99"/>
        <v>4.8362313252945505E-4</v>
      </c>
      <c r="CW70" s="2">
        <f t="shared" ca="1" si="99"/>
        <v>4.5037524632196834E-4</v>
      </c>
      <c r="CX70" s="2">
        <f t="shared" ca="1" si="99"/>
        <v>4.3611399200148553E-4</v>
      </c>
      <c r="CY70" s="2">
        <f t="shared" ca="1" si="99"/>
        <v>4.3638375556221033E-4</v>
      </c>
      <c r="CZ70" s="2">
        <f t="shared" ca="1" si="99"/>
        <v>4.4802000459588155E-4</v>
      </c>
      <c r="DA70" s="2">
        <f t="shared" ca="1" si="99"/>
        <v>4.6905482173664108E-4</v>
      </c>
      <c r="DB70" s="2">
        <f t="shared" ca="1" si="99"/>
        <v>4.9839430714923832E-4</v>
      </c>
      <c r="DC70" s="2">
        <f t="shared" ca="1" si="99"/>
        <v>5.355527519424881E-4</v>
      </c>
      <c r="DD70" s="2">
        <f t="shared" ca="1" si="99"/>
        <v>5.8047843637171247E-4</v>
      </c>
      <c r="DE70" s="2">
        <f t="shared" ca="1" si="99"/>
        <v>6.334511652890608E-4</v>
      </c>
      <c r="DF70" s="2">
        <f t="shared" ca="1" si="99"/>
        <v>6.9502896378540965E-4</v>
      </c>
      <c r="DG70" s="2">
        <f t="shared" ca="1" si="99"/>
        <v>7.6602841846225311E-4</v>
      </c>
      <c r="DH70" s="2">
        <f t="shared" ca="1" si="99"/>
        <v>8.475298226038562E-4</v>
      </c>
      <c r="DI70" s="2">
        <f t="shared" ca="1" si="99"/>
        <v>9.4090315496991796E-4</v>
      </c>
      <c r="DJ70" s="2">
        <f t="shared" ca="1" si="99"/>
        <v>1.0478544992019202E-3</v>
      </c>
      <c r="DK70" s="2">
        <f t="shared" ca="1" si="99"/>
        <v>1.1704955235688861E-3</v>
      </c>
      <c r="DL70" s="2">
        <f t="shared" ca="1" si="99"/>
        <v>1.3114417536303326E-3</v>
      </c>
      <c r="DM70" s="2">
        <f t="shared" ca="1" si="99"/>
        <v>1.4739492466605277E-3</v>
      </c>
      <c r="DN70" s="2">
        <f t="shared" ca="1" si="99"/>
        <v>1.6621047359859044E-3</v>
      </c>
      <c r="DO70" s="2">
        <f t="shared" ca="1" si="99"/>
        <v>1.8810925592453048E-3</v>
      </c>
      <c r="DP70" s="2">
        <f t="shared" ca="1" si="99"/>
        <v>2.1375746573179134E-3</v>
      </c>
      <c r="DQ70" s="2">
        <f t="shared" ca="1" si="99"/>
        <v>2.4402408942989654E-3</v>
      </c>
      <c r="DR70" s="2">
        <f t="shared" ca="1" si="99"/>
        <v>2.8006214764627704E-3</v>
      </c>
      <c r="DS70" s="2">
        <f t="shared" ca="1" si="99"/>
        <v>3.2343107829139661E-3</v>
      </c>
      <c r="DT70" s="2">
        <f t="shared" ca="1" si="99"/>
        <v>3.7628477933002152E-3</v>
      </c>
      <c r="DU70" s="2">
        <f t="shared" ca="1" si="99"/>
        <v>4.4166543869620361E-3</v>
      </c>
      <c r="DV70" s="2">
        <f t="shared" ca="1" si="99"/>
        <v>5.23966795026117E-3</v>
      </c>
      <c r="DW70" s="2">
        <f t="shared" ca="1" si="99"/>
        <v>6.2965801597841915E-3</v>
      </c>
      <c r="DX70" s="2">
        <f t="shared" ca="1" si="99"/>
        <v>7.6835913438092658E-3</v>
      </c>
      <c r="DY70" s="2">
        <f t="shared" ca="1" si="99"/>
        <v>9.5419420542446915E-3</v>
      </c>
      <c r="DZ70" s="2">
        <f t="shared" ca="1" si="99"/>
        <v>1.2065488770870485E-2</v>
      </c>
      <c r="EA70" s="2">
        <f t="shared" ca="1" si="99"/>
        <v>1.5466383846434711E-2</v>
      </c>
      <c r="EB70" s="2">
        <f t="shared" ca="1" si="82"/>
        <v>1.979859619817332E-2</v>
      </c>
      <c r="EC70" s="2">
        <f t="shared" ca="1" si="82"/>
        <v>2.454437738085375E-2</v>
      </c>
      <c r="ED70" s="2">
        <f t="shared" ca="1" si="82"/>
        <v>2.9315679560080764E-2</v>
      </c>
      <c r="EE70" s="2">
        <f t="shared" ca="1" si="82"/>
        <v>3.3923649868319666E-2</v>
      </c>
      <c r="EF70" s="2">
        <f t="shared" ca="1" si="82"/>
        <v>3.829792666306138E-2</v>
      </c>
      <c r="EG70" s="2">
        <f t="shared" ca="1" si="82"/>
        <v>4.2421738026286515E-2</v>
      </c>
      <c r="EH70" s="2">
        <f t="shared" ca="1" si="82"/>
        <v>4.6297979676223157E-2</v>
      </c>
      <c r="EI70" s="2">
        <f t="shared" ca="1" si="82"/>
        <v>4.9934172644350447E-2</v>
      </c>
      <c r="EJ70" s="2">
        <f t="shared" ca="1" si="82"/>
        <v>5.3336475079314133E-2</v>
      </c>
      <c r="EK70" s="2">
        <f t="shared" ca="1" si="82"/>
        <v>5.6507591928974574E-2</v>
      </c>
      <c r="EL70" s="2">
        <f t="shared" ca="1" si="82"/>
        <v>5.9446237381985637E-2</v>
      </c>
      <c r="EM70" s="2">
        <f t="shared" ca="1" si="80"/>
        <v>6.2147152462012453E-2</v>
      </c>
      <c r="EN70" s="2">
        <f t="shared" ca="1" si="80"/>
        <v>6.4601270610243317E-2</v>
      </c>
      <c r="EO70" s="2">
        <f t="shared" ca="1" si="80"/>
        <v>6.6795871336419593E-2</v>
      </c>
      <c r="EP70" s="2">
        <f t="shared" ca="1" si="80"/>
        <v>6.8714661885541206E-2</v>
      </c>
      <c r="EQ70" s="2">
        <f t="shared" ca="1" si="80"/>
        <v>7.033776484762895E-2</v>
      </c>
      <c r="ER70" s="2">
        <f t="shared" ca="1" si="80"/>
        <v>7.1641601829301002E-2</v>
      </c>
      <c r="ES70" s="2">
        <f t="shared" ca="1" si="80"/>
        <v>7.2598664801363677E-2</v>
      </c>
      <c r="ET70" s="2">
        <f t="shared" ca="1" si="80"/>
        <v>7.3177164025493027E-2</v>
      </c>
      <c r="EU70" s="2">
        <f t="shared" ca="1" si="80"/>
        <v>7.334053795216805E-2</v>
      </c>
      <c r="EV70" s="2">
        <f t="shared" ca="1" si="80"/>
        <v>7.3046809530070311E-2</v>
      </c>
      <c r="EW70" s="2">
        <f t="shared" ca="1" si="80"/>
        <v>7.2247781294371177E-2</v>
      </c>
      <c r="EX70" s="2">
        <f t="shared" ca="1" si="80"/>
        <v>7.0888093116580675E-2</v>
      </c>
      <c r="EY70" s="2">
        <f t="shared" ca="1" si="80"/>
        <v>6.8904256958027446E-2</v>
      </c>
      <c r="EZ70" s="2">
        <f t="shared" ca="1" si="80"/>
        <v>6.6224017228418502E-2</v>
      </c>
      <c r="FA70" s="2">
        <f t="shared" ca="1" si="80"/>
        <v>6.2766964472094247E-2</v>
      </c>
      <c r="FB70" s="2">
        <f t="shared" ca="1" si="80"/>
        <v>5.8448715397436561E-2</v>
      </c>
      <c r="FC70" s="2">
        <f t="shared" ref="FC70:FR85" ca="1" si="103">0.25*(FD70+FC71+FB70+FC69)</f>
        <v>5.3194143617304797E-2</v>
      </c>
      <c r="FD70" s="2">
        <f t="shared" ca="1" si="103"/>
        <v>4.6971802741306995E-2</v>
      </c>
      <c r="FE70" s="2">
        <f t="shared" ca="1" si="103"/>
        <v>3.9872940976946027E-2</v>
      </c>
      <c r="FF70" s="2">
        <f t="shared" ca="1" si="103"/>
        <v>3.2265147676800533E-2</v>
      </c>
      <c r="FG70" s="2">
        <f t="shared" ca="1" si="103"/>
        <v>2.4991602574114806E-2</v>
      </c>
      <c r="FH70" s="2">
        <f t="shared" ca="1" si="103"/>
        <v>1.9247303443298884E-2</v>
      </c>
      <c r="FI70" s="2">
        <f t="shared" ca="1" si="103"/>
        <v>1.5031802296148634E-2</v>
      </c>
      <c r="FJ70" s="2">
        <f t="shared" ca="1" si="103"/>
        <v>1.1987820792048659E-2</v>
      </c>
      <c r="FK70" s="2">
        <f t="shared" ca="1" si="103"/>
        <v>9.7710101605314615E-3</v>
      </c>
      <c r="FL70" s="2">
        <f t="shared" ca="1" si="103"/>
        <v>8.1283791476739631E-3</v>
      </c>
      <c r="FM70" s="2">
        <f t="shared" ca="1" si="100"/>
        <v>6.8884667363145399E-3</v>
      </c>
      <c r="FN70" s="2">
        <f t="shared" ca="1" si="100"/>
        <v>5.937308887943674E-3</v>
      </c>
      <c r="FO70" s="2">
        <f t="shared" ca="1" si="100"/>
        <v>5.1987636824341165E-3</v>
      </c>
      <c r="FP70" s="2">
        <f t="shared" ca="1" si="100"/>
        <v>4.6212050635090155E-3</v>
      </c>
      <c r="FQ70" s="2">
        <f t="shared" ca="1" si="100"/>
        <v>4.1690403323210454E-3</v>
      </c>
      <c r="FR70" s="2">
        <f t="shared" ca="1" si="100"/>
        <v>3.8173791291883637E-3</v>
      </c>
      <c r="FS70" s="2">
        <f t="shared" ca="1" si="100"/>
        <v>3.5486706336933021E-3</v>
      </c>
      <c r="FT70" s="2">
        <f t="shared" ca="1" si="100"/>
        <v>3.3505627727969159E-3</v>
      </c>
      <c r="FU70" s="2">
        <f t="shared" ca="1" si="100"/>
        <v>3.214530904932106E-3</v>
      </c>
      <c r="FV70" s="2">
        <f t="shared" ca="1" si="100"/>
        <v>3.1350050735586168E-3</v>
      </c>
      <c r="FW70" s="2">
        <f t="shared" ca="1" si="100"/>
        <v>3.1088351910867301E-3</v>
      </c>
      <c r="FX70" s="2">
        <f t="shared" ca="1" si="100"/>
        <v>3.1350017184948158E-3</v>
      </c>
      <c r="FY70" s="2">
        <f t="shared" ca="1" si="100"/>
        <v>3.2145241308625138E-3</v>
      </c>
      <c r="FZ70" s="2">
        <f t="shared" ca="1" si="100"/>
        <v>3.3505524486904131E-3</v>
      </c>
      <c r="GA70" s="2">
        <f t="shared" ca="1" si="100"/>
        <v>3.5486565547790568E-3</v>
      </c>
      <c r="GB70" s="2">
        <f t="shared" ca="1" si="100"/>
        <v>3.8173610060201835E-3</v>
      </c>
      <c r="GC70" s="2">
        <f t="shared" ca="1" si="100"/>
        <v>4.1690177741928935E-3</v>
      </c>
      <c r="GD70" s="2">
        <f t="shared" ca="1" si="100"/>
        <v>4.6211775539876689E-3</v>
      </c>
      <c r="GE70" s="2">
        <f t="shared" ca="1" si="100"/>
        <v>5.1987305434050063E-3</v>
      </c>
      <c r="GF70" s="2">
        <f t="shared" ca="1" si="100"/>
        <v>5.9372692263506988E-3</v>
      </c>
      <c r="GG70" s="2">
        <f t="shared" ca="1" si="100"/>
        <v>6.8884193641742305E-3</v>
      </c>
      <c r="GH70" s="2">
        <f t="shared" ca="1" si="100"/>
        <v>8.128322460247691E-3</v>
      </c>
      <c r="GI70" s="2">
        <f t="shared" ca="1" si="100"/>
        <v>9.7709419493616657E-3</v>
      </c>
      <c r="GJ70" s="2">
        <f t="shared" ca="1" si="100"/>
        <v>1.1987737961280873E-2</v>
      </c>
      <c r="GK70" s="2">
        <f t="shared" ca="1" si="100"/>
        <v>1.5031700456464195E-2</v>
      </c>
      <c r="GL70" s="2">
        <f t="shared" ca="1" si="100"/>
        <v>1.9247176433245718E-2</v>
      </c>
      <c r="GM70" s="2">
        <f t="shared" ca="1" si="100"/>
        <v>2.4991442271664027E-2</v>
      </c>
      <c r="GN70" s="2">
        <f t="shared" ca="1" si="92"/>
        <v>3.2264945340706973E-2</v>
      </c>
      <c r="GO70" s="2">
        <f t="shared" ca="1" si="92"/>
        <v>3.9872692200387486E-2</v>
      </c>
      <c r="GP70" s="2">
        <f t="shared" ca="1" si="92"/>
        <v>4.6971506377435392E-2</v>
      </c>
      <c r="GQ70" s="2">
        <f t="shared" ca="1" si="92"/>
        <v>5.3193800087943707E-2</v>
      </c>
      <c r="GR70" s="2">
        <f t="shared" ca="1" si="92"/>
        <v>5.8448325681648441E-2</v>
      </c>
      <c r="GS70" s="2">
        <f t="shared" ca="1" si="84"/>
        <v>6.2766529646175809E-2</v>
      </c>
      <c r="GT70" s="2">
        <f t="shared" ca="1" si="84"/>
        <v>6.6223538295446138E-2</v>
      </c>
      <c r="GU70" s="2">
        <f t="shared" ca="1" si="84"/>
        <v>6.8903734806851177E-2</v>
      </c>
      <c r="GV70" s="2">
        <f t="shared" ca="1" si="84"/>
        <v>7.0887528533500027E-2</v>
      </c>
      <c r="GW70" s="2">
        <f t="shared" ca="1" si="84"/>
        <v>7.2247174994579888E-2</v>
      </c>
      <c r="GX70" s="2">
        <f t="shared" ca="1" si="84"/>
        <v>7.3046162195965395E-2</v>
      </c>
      <c r="GY70" s="2">
        <f t="shared" ca="1" si="84"/>
        <v>7.3339850274192181E-2</v>
      </c>
      <c r="GZ70" s="2">
        <f t="shared" ca="1" si="84"/>
        <v>7.3176436744750162E-2</v>
      </c>
      <c r="HA70" s="2">
        <f t="shared" ca="1" si="84"/>
        <v>7.2597898754737211E-2</v>
      </c>
      <c r="HB70" s="2">
        <f t="shared" ca="1" si="84"/>
        <v>7.1640797998469397E-2</v>
      </c>
      <c r="HC70" s="2">
        <f t="shared" ca="1" si="84"/>
        <v>7.0336924413750099E-2</v>
      </c>
      <c r="HD70" s="2">
        <f t="shared" ca="1" si="84"/>
        <v>6.8713786291690407E-2</v>
      </c>
      <c r="HE70" s="2">
        <f t="shared" ca="1" si="84"/>
        <v>6.6794962360217397E-2</v>
      </c>
      <c r="HF70" s="2">
        <f t="shared" ca="1" si="84"/>
        <v>6.4600330449543039E-2</v>
      </c>
      <c r="HG70" s="2">
        <f t="shared" ca="1" si="84"/>
        <v>6.2146183837041145E-2</v>
      </c>
      <c r="HH70" s="2">
        <f t="shared" ca="1" si="84"/>
        <v>5.9445243657909035E-2</v>
      </c>
      <c r="HI70" s="2">
        <f t="shared" ref="HI70:HX85" ca="1" si="104">0.25*(HJ70+HI71+HH70+HI69)</f>
        <v>5.6506577263340727E-2</v>
      </c>
      <c r="HJ70" s="2">
        <f t="shared" ca="1" si="104"/>
        <v>5.3335444598824673E-2</v>
      </c>
      <c r="HK70" s="2">
        <f t="shared" ca="1" si="104"/>
        <v>4.993313265389572E-2</v>
      </c>
      <c r="HL70" s="2">
        <f t="shared" ca="1" si="104"/>
        <v>4.6296937897591248E-2</v>
      </c>
      <c r="HM70" s="2">
        <f t="shared" ca="1" si="104"/>
        <v>4.2420703848372307E-2</v>
      </c>
      <c r="HN70" s="2">
        <f t="shared" ca="1" si="104"/>
        <v>3.8296911345579207E-2</v>
      </c>
      <c r="HO70" s="2">
        <f t="shared" ca="1" si="104"/>
        <v>3.3922666545403504E-2</v>
      </c>
      <c r="HP70" s="2">
        <f t="shared" ca="1" si="104"/>
        <v>2.9314742676568421E-2</v>
      </c>
      <c r="HQ70" s="2">
        <f t="shared" ca="1" si="104"/>
        <v>2.4543500777466198E-2</v>
      </c>
      <c r="HR70" s="2">
        <f t="shared" ca="1" si="104"/>
        <v>1.9797788505916895E-2</v>
      </c>
      <c r="HS70" s="2">
        <f t="shared" ca="1" si="104"/>
        <v>1.546564024709229E-2</v>
      </c>
      <c r="HT70" s="2">
        <f t="shared" ca="1" si="104"/>
        <v>1.2064784292938172E-2</v>
      </c>
      <c r="HU70" s="2">
        <f t="shared" ca="1" si="104"/>
        <v>9.5412503439811121E-3</v>
      </c>
      <c r="HV70" s="2">
        <f t="shared" ca="1" si="104"/>
        <v>7.6828904573066764E-3</v>
      </c>
      <c r="HW70" s="2">
        <f t="shared" ca="1" si="104"/>
        <v>6.2958525044166241E-3</v>
      </c>
      <c r="HX70" s="2">
        <f t="shared" ca="1" si="104"/>
        <v>5.2388989194017696E-3</v>
      </c>
      <c r="HY70" s="2">
        <f t="shared" ca="1" si="101"/>
        <v>4.4158310857245675E-3</v>
      </c>
      <c r="HZ70" s="2">
        <f t="shared" ca="1" si="101"/>
        <v>3.7619580926929195E-3</v>
      </c>
      <c r="IA70" s="2">
        <f t="shared" ca="1" si="101"/>
        <v>3.2333426431180572E-3</v>
      </c>
      <c r="IB70" s="2">
        <f t="shared" ca="1" si="101"/>
        <v>2.7995624432459519E-3</v>
      </c>
      <c r="IC70" s="2">
        <f t="shared" ca="1" si="101"/>
        <v>2.4390776928054593E-3</v>
      </c>
      <c r="ID70" s="2">
        <f t="shared" ca="1" si="101"/>
        <v>2.1362928304787701E-3</v>
      </c>
      <c r="IE70" s="2">
        <f t="shared" ca="1" si="101"/>
        <v>1.8796761136321886E-3</v>
      </c>
      <c r="IF70" s="2">
        <f t="shared" ca="1" si="101"/>
        <v>1.6605357664314061E-3</v>
      </c>
      <c r="IG70" s="2">
        <f t="shared" ca="1" si="101"/>
        <v>1.4722075141842738E-3</v>
      </c>
      <c r="IH70" s="2">
        <f t="shared" ca="1" si="101"/>
        <v>1.3095041903830615E-3</v>
      </c>
      <c r="II70" s="2">
        <f t="shared" ca="1" si="101"/>
        <v>1.1683356340705295E-3</v>
      </c>
      <c r="IJ70" s="2">
        <f t="shared" ca="1" si="101"/>
        <v>1.0454416187705476E-3</v>
      </c>
      <c r="IK70" s="2">
        <f t="shared" ca="1" si="101"/>
        <v>9.3820151276753899E-4</v>
      </c>
      <c r="IL70" s="2">
        <f t="shared" ca="1" si="101"/>
        <v>8.444973359568815E-4</v>
      </c>
      <c r="IM70" s="2">
        <f t="shared" ca="1" si="101"/>
        <v>7.6261511325170686E-4</v>
      </c>
      <c r="IN70" s="2">
        <f t="shared" ca="1" si="101"/>
        <v>6.9117486635698064E-4</v>
      </c>
      <c r="IO70" s="2">
        <f t="shared" ca="1" si="101"/>
        <v>6.2908343374714975E-4</v>
      </c>
      <c r="IP70" s="2">
        <f t="shared" ca="1" si="101"/>
        <v>5.7550737506849043E-4</v>
      </c>
      <c r="IQ70" s="2">
        <f t="shared" ca="1" si="101"/>
        <v>5.2986615156967287E-4</v>
      </c>
      <c r="IR70" s="2">
        <f t="shared" ca="1" si="101"/>
        <v>4.9184922263906554E-4</v>
      </c>
      <c r="IS70" s="2">
        <f t="shared" ca="1" si="101"/>
        <v>4.6146536028815244E-4</v>
      </c>
      <c r="IT70" s="2">
        <f t="shared" ca="1" si="101"/>
        <v>4.3913883981727166E-4</v>
      </c>
      <c r="IU70" s="2">
        <f t="shared" ca="1" si="101"/>
        <v>4.258738538383685E-4</v>
      </c>
      <c r="IV70" s="2">
        <f t="shared" ca="1" si="101"/>
        <v>4.2350579421135962E-4</v>
      </c>
      <c r="IW70" s="2">
        <f t="shared" ca="1" si="101"/>
        <v>4.3500545489736107E-4</v>
      </c>
      <c r="IX70" s="2">
        <f t="shared" ca="1" si="101"/>
        <v>4.645626828053174E-4</v>
      </c>
      <c r="IY70" s="2">
        <f t="shared" ca="1" si="101"/>
        <v>5.1638089261951204E-4</v>
      </c>
      <c r="IZ70" s="2">
        <f t="shared" ca="1" si="93"/>
        <v>5.8928719984331916E-4</v>
      </c>
      <c r="JA70" s="2">
        <f t="shared" ca="1" si="93"/>
        <v>6.6478924892134257E-4</v>
      </c>
      <c r="JB70" s="2">
        <f t="shared" ca="1" si="93"/>
        <v>7.3060156299609787E-4</v>
      </c>
      <c r="JC70" s="2">
        <f t="shared" ca="1" si="93"/>
        <v>7.8205106816377407E-4</v>
      </c>
      <c r="JD70" s="2">
        <f t="shared" ca="1" si="93"/>
        <v>8.1871270433669864E-4</v>
      </c>
      <c r="JE70" s="2">
        <f t="shared" ca="1" si="85"/>
        <v>8.41920800143472E-4</v>
      </c>
      <c r="JF70" s="2">
        <f t="shared" ca="1" si="85"/>
        <v>8.5352040045908145E-4</v>
      </c>
      <c r="JG70" s="2">
        <f t="shared" ca="1" si="85"/>
        <v>8.5534371348693658E-4</v>
      </c>
      <c r="JH70" s="2">
        <f t="shared" ca="1" si="85"/>
        <v>8.490262027489665E-4</v>
      </c>
      <c r="JI70" s="2">
        <f t="shared" ca="1" si="85"/>
        <v>8.3596473630518785E-4</v>
      </c>
      <c r="JJ70" s="2">
        <f t="shared" ca="1" si="85"/>
        <v>8.1732934993748231E-4</v>
      </c>
      <c r="JK70" s="2">
        <f t="shared" ca="1" si="85"/>
        <v>7.9409179997954043E-4</v>
      </c>
      <c r="JL70" s="2">
        <f t="shared" ca="1" si="85"/>
        <v>7.6705650666395082E-4</v>
      </c>
      <c r="JM70" s="2">
        <f t="shared" ca="1" si="85"/>
        <v>7.3688879637377096E-4</v>
      </c>
      <c r="JN70" s="2">
        <f t="shared" ca="1" si="85"/>
        <v>7.0413906870243415E-4</v>
      </c>
      <c r="JO70" s="2">
        <f t="shared" ca="1" si="85"/>
        <v>6.6926291422099383E-4</v>
      </c>
      <c r="JP70" s="2">
        <f t="shared" ca="1" si="85"/>
        <v>6.3263766943661847E-4</v>
      </c>
      <c r="JQ70" s="2">
        <f t="shared" ca="1" si="85"/>
        <v>5.9457598842156787E-4</v>
      </c>
      <c r="JR70" s="2">
        <f t="shared" ca="1" si="85"/>
        <v>5.5533697051239768E-4</v>
      </c>
      <c r="JS70" s="2">
        <f t="shared" ca="1" si="85"/>
        <v>5.1513530454682863E-4</v>
      </c>
      <c r="JT70" s="2">
        <f t="shared" ca="1" si="85"/>
        <v>4.7414880842939577E-4</v>
      </c>
      <c r="JU70" s="2">
        <f t="shared" ca="1" si="81"/>
        <v>4.325246706945562E-4</v>
      </c>
      <c r="JV70" s="2">
        <f t="shared" ca="1" si="81"/>
        <v>3.903846409916439E-4</v>
      </c>
      <c r="JW70" s="2">
        <f t="shared" ca="1" si="81"/>
        <v>3.4782936836804697E-4</v>
      </c>
      <c r="JX70" s="2">
        <f t="shared" ca="1" si="81"/>
        <v>3.0494204812752464E-4</v>
      </c>
      <c r="JY70" s="2">
        <f t="shared" ca="1" si="81"/>
        <v>2.6179150802924388E-4</v>
      </c>
      <c r="JZ70" s="2">
        <f t="shared" ca="1" si="81"/>
        <v>2.1843484102908957E-4</v>
      </c>
      <c r="KA70" s="2">
        <f t="shared" ca="1" si="81"/>
        <v>1.749196733078151E-4</v>
      </c>
      <c r="KB70" s="2">
        <f t="shared" ca="1" si="81"/>
        <v>1.3128614192719937E-4</v>
      </c>
      <c r="KC70" s="2">
        <f t="shared" ca="1" si="81"/>
        <v>8.7568645295976524E-5</v>
      </c>
      <c r="KD70" s="2">
        <f t="shared" ca="1" si="81"/>
        <v>4.3797421099889402E-5</v>
      </c>
      <c r="KE70" s="5">
        <v>0</v>
      </c>
    </row>
    <row r="71" spans="1:291" x14ac:dyDescent="0.2">
      <c r="A71" s="2">
        <v>68</v>
      </c>
      <c r="B71" s="2">
        <v>2.125</v>
      </c>
      <c r="C71" s="5">
        <v>0</v>
      </c>
      <c r="D71" s="2">
        <f t="shared" ca="1" si="87"/>
        <v>3.1397748122611664E-7</v>
      </c>
      <c r="E71" s="2">
        <f t="shared" ca="1" si="87"/>
        <v>6.2788372989572539E-7</v>
      </c>
      <c r="F71" s="2">
        <f t="shared" ca="1" si="87"/>
        <v>9.4163870228649472E-7</v>
      </c>
      <c r="G71" s="2">
        <f t="shared" ca="1" si="87"/>
        <v>1.2551444791524174E-6</v>
      </c>
      <c r="H71" s="2">
        <f t="shared" ca="1" si="87"/>
        <v>1.5682756940677838E-6</v>
      </c>
      <c r="I71" s="2">
        <f t="shared" ca="1" si="87"/>
        <v>1.8808691794449661E-6</v>
      </c>
      <c r="J71" s="2">
        <f t="shared" ca="1" si="87"/>
        <v>2.1927125325950003E-6</v>
      </c>
      <c r="K71" s="2">
        <f t="shared" ca="1" si="87"/>
        <v>2.5035312711033968E-6</v>
      </c>
      <c r="L71" s="2">
        <f t="shared" ca="1" si="87"/>
        <v>2.812974203566281E-6</v>
      </c>
      <c r="M71" s="2">
        <f t="shared" ca="1" si="87"/>
        <v>3.1205965872230329E-6</v>
      </c>
      <c r="N71" s="2">
        <f t="shared" ca="1" si="87"/>
        <v>3.4258405770436671E-6</v>
      </c>
      <c r="O71" s="2">
        <f t="shared" ca="1" si="87"/>
        <v>3.7280123904530144E-6</v>
      </c>
      <c r="P71" s="2">
        <f t="shared" ca="1" si="87"/>
        <v>4.0262555180380416E-6</v>
      </c>
      <c r="Q71" s="2">
        <f t="shared" ca="1" si="87"/>
        <v>4.3195192053177653E-6</v>
      </c>
      <c r="R71" s="2">
        <f t="shared" ca="1" si="87"/>
        <v>4.6065213204846495E-6</v>
      </c>
      <c r="S71" s="2">
        <f t="shared" ca="1" si="87"/>
        <v>4.8857046236956758E-6</v>
      </c>
      <c r="T71" s="2">
        <f t="shared" ca="1" si="86"/>
        <v>5.1551853991869532E-6</v>
      </c>
      <c r="U71" s="2">
        <f t="shared" ca="1" si="86"/>
        <v>5.4126934729365879E-6</v>
      </c>
      <c r="V71" s="2">
        <f t="shared" ca="1" si="86"/>
        <v>5.6555029587580041E-6</v>
      </c>
      <c r="W71" s="2">
        <f t="shared" ca="1" si="86"/>
        <v>5.8803539404439984E-6</v>
      </c>
      <c r="X71" s="2">
        <f t="shared" ca="1" si="86"/>
        <v>6.0833672762190024E-6</v>
      </c>
      <c r="Y71" s="2">
        <f t="shared" ca="1" si="86"/>
        <v>6.2599589357445741E-6</v>
      </c>
      <c r="Z71" s="2">
        <f t="shared" ca="1" si="86"/>
        <v>6.4047689885498021E-6</v>
      </c>
      <c r="AA71" s="2">
        <f t="shared" ca="1" si="86"/>
        <v>6.5116379367765336E-6</v>
      </c>
      <c r="AB71" s="2">
        <f t="shared" ca="1" si="86"/>
        <v>6.5736978601723277E-6</v>
      </c>
      <c r="AC71" s="2">
        <f t="shared" ca="1" si="86"/>
        <v>6.5837127296647896E-6</v>
      </c>
      <c r="AD71" s="2">
        <f t="shared" ca="1" si="86"/>
        <v>6.5349243355688324E-6</v>
      </c>
      <c r="AE71" s="2">
        <f t="shared" ca="1" si="86"/>
        <v>6.4228599281756165E-6</v>
      </c>
      <c r="AF71" s="2">
        <f t="shared" ca="1" si="86"/>
        <v>6.2488028505927665E-6</v>
      </c>
      <c r="AG71" s="2">
        <f t="shared" ca="1" si="86"/>
        <v>6.02563711636047E-6</v>
      </c>
      <c r="AH71" s="2">
        <f t="shared" ca="1" si="86"/>
        <v>5.7855114580713843E-6</v>
      </c>
      <c r="AI71" s="2">
        <f t="shared" ca="1" si="86"/>
        <v>5.5837554724515194E-6</v>
      </c>
      <c r="AJ71" s="2">
        <f t="shared" ca="1" si="98"/>
        <v>5.4831394103943731E-6</v>
      </c>
      <c r="AK71" s="2">
        <f t="shared" ca="1" si="98"/>
        <v>5.5064868439611558E-6</v>
      </c>
      <c r="AL71" s="2">
        <f t="shared" ca="1" si="98"/>
        <v>5.6514599191029467E-6</v>
      </c>
      <c r="AM71" s="2">
        <f t="shared" ca="1" si="98"/>
        <v>5.9079463436814912E-6</v>
      </c>
      <c r="AN71" s="2">
        <f t="shared" ca="1" si="98"/>
        <v>6.2666091226160895E-6</v>
      </c>
      <c r="AO71" s="2">
        <f t="shared" ca="1" si="98"/>
        <v>6.7216558465240132E-6</v>
      </c>
      <c r="AP71" s="2">
        <f t="shared" ca="1" si="98"/>
        <v>7.2711785382025025E-6</v>
      </c>
      <c r="AQ71" s="2">
        <f t="shared" ca="1" si="98"/>
        <v>7.9167732127460869E-6</v>
      </c>
      <c r="AR71" s="2">
        <f t="shared" ca="1" si="98"/>
        <v>8.6631034418465952E-6</v>
      </c>
      <c r="AS71" s="2">
        <f t="shared" ca="1" si="98"/>
        <v>9.517611005614221E-6</v>
      </c>
      <c r="AT71" s="2">
        <f t="shared" ca="1" si="98"/>
        <v>1.0490411197143912E-5</v>
      </c>
      <c r="AU71" s="2">
        <f t="shared" ca="1" si="98"/>
        <v>1.1594365453511445E-5</v>
      </c>
      <c r="AV71" s="2">
        <f t="shared" ca="1" si="98"/>
        <v>1.2845322083815288E-5</v>
      </c>
      <c r="AW71" s="2">
        <f t="shared" ca="1" si="98"/>
        <v>1.4262527695773905E-5</v>
      </c>
      <c r="AX71" s="2">
        <f t="shared" ca="1" si="98"/>
        <v>1.5869228323357657E-5</v>
      </c>
      <c r="AY71" s="2">
        <f t="shared" ca="1" si="98"/>
        <v>1.7693498775966324E-5</v>
      </c>
      <c r="AZ71" s="2">
        <f t="shared" ca="1" si="98"/>
        <v>1.9769362977347879E-5</v>
      </c>
      <c r="BA71" s="2">
        <f t="shared" ca="1" si="98"/>
        <v>2.2138300341103987E-5</v>
      </c>
      <c r="BB71" s="2">
        <f t="shared" ca="1" si="98"/>
        <v>2.4851278515350668E-5</v>
      </c>
      <c r="BC71" s="2">
        <f t="shared" ca="1" si="98"/>
        <v>2.7971518411341883E-5</v>
      </c>
      <c r="BD71" s="2">
        <f t="shared" ca="1" si="98"/>
        <v>3.1578293916794442E-5</v>
      </c>
      <c r="BE71" s="2">
        <f t="shared" ca="1" si="98"/>
        <v>3.5772210997984624E-5</v>
      </c>
      <c r="BF71" s="2">
        <f t="shared" ca="1" si="98"/>
        <v>4.0682617959507893E-5</v>
      </c>
      <c r="BG71" s="2">
        <f t="shared" ca="1" si="98"/>
        <v>4.6478087858782916E-5</v>
      </c>
      <c r="BH71" s="2">
        <f t="shared" ca="1" si="98"/>
        <v>5.3381278531564426E-5</v>
      </c>
      <c r="BI71" s="2">
        <f t="shared" ca="1" si="98"/>
        <v>6.168981115022251E-5</v>
      </c>
      <c r="BJ71" s="2">
        <f t="shared" ca="1" si="98"/>
        <v>7.1804705129140982E-5</v>
      </c>
      <c r="BK71" s="2">
        <f t="shared" ca="1" si="98"/>
        <v>8.4266109841531293E-5</v>
      </c>
      <c r="BL71" s="2">
        <f t="shared" ca="1" si="98"/>
        <v>9.9789236425126197E-5</v>
      </c>
      <c r="BM71" s="2">
        <f t="shared" ca="1" si="98"/>
        <v>1.1927385121174811E-4</v>
      </c>
      <c r="BN71" s="2">
        <f t="shared" ca="1" si="98"/>
        <v>1.4371530002303435E-4</v>
      </c>
      <c r="BO71" s="2">
        <f t="shared" ca="1" si="98"/>
        <v>1.7387000626119186E-4</v>
      </c>
      <c r="BP71" s="2">
        <f t="shared" ca="1" si="83"/>
        <v>2.0952152880108945E-4</v>
      </c>
      <c r="BQ71" s="2">
        <f t="shared" ca="1" si="83"/>
        <v>2.4875494883500548E-4</v>
      </c>
      <c r="BR71" s="2">
        <f t="shared" ca="1" si="83"/>
        <v>2.8963110128851343E-4</v>
      </c>
      <c r="BS71" s="2">
        <f t="shared" ca="1" si="83"/>
        <v>3.3084288124854856E-4</v>
      </c>
      <c r="BT71" s="2">
        <f t="shared" ca="1" si="83"/>
        <v>3.7167177795650522E-4</v>
      </c>
      <c r="BU71" s="2">
        <f t="shared" ca="1" si="83"/>
        <v>4.1177775530575728E-4</v>
      </c>
      <c r="BV71" s="2">
        <f t="shared" ca="1" si="83"/>
        <v>4.5102408560550073E-4</v>
      </c>
      <c r="BW71" s="2">
        <f t="shared" ca="1" si="83"/>
        <v>4.8936760223649081E-4</v>
      </c>
      <c r="BX71" s="2">
        <f t="shared" ca="1" si="83"/>
        <v>5.2679757353307733E-4</v>
      </c>
      <c r="BY71" s="2">
        <f t="shared" ca="1" si="83"/>
        <v>5.6330340095210943E-4</v>
      </c>
      <c r="BZ71" s="2">
        <f t="shared" ca="1" si="83"/>
        <v>5.9885767568940238E-4</v>
      </c>
      <c r="CA71" s="2">
        <f t="shared" ca="1" si="83"/>
        <v>6.3340682433141323E-4</v>
      </c>
      <c r="CB71" s="2">
        <f t="shared" ca="1" si="83"/>
        <v>6.6686515672951651E-4</v>
      </c>
      <c r="CC71" s="2">
        <f t="shared" ca="1" si="83"/>
        <v>6.991101124537301E-4</v>
      </c>
      <c r="CD71" s="2">
        <f t="shared" ca="1" si="83"/>
        <v>7.2997753571821863E-4</v>
      </c>
      <c r="CE71" s="2">
        <f t="shared" ca="1" si="102"/>
        <v>7.5925633068789063E-4</v>
      </c>
      <c r="CF71" s="2">
        <f t="shared" ca="1" si="102"/>
        <v>7.8668211157341536E-4</v>
      </c>
      <c r="CG71" s="2">
        <f t="shared" ca="1" si="102"/>
        <v>8.1192960553756841E-4</v>
      </c>
      <c r="CH71" s="2">
        <f t="shared" ca="1" si="102"/>
        <v>8.34603678206089E-4</v>
      </c>
      <c r="CI71" s="2">
        <f t="shared" ca="1" si="102"/>
        <v>8.5422900543848015E-4</v>
      </c>
      <c r="CJ71" s="2">
        <f t="shared" ca="1" si="102"/>
        <v>8.7023870771852968E-4</v>
      </c>
      <c r="CK71" s="2">
        <f t="shared" ca="1" si="102"/>
        <v>8.8196286190990805E-4</v>
      </c>
      <c r="CL71" s="2">
        <f t="shared" ca="1" si="102"/>
        <v>8.8861902657350403E-4</v>
      </c>
      <c r="CM71" s="2">
        <f t="shared" ca="1" si="102"/>
        <v>8.8930937599725765E-4</v>
      </c>
      <c r="CN71" s="2">
        <f t="shared" ca="1" si="102"/>
        <v>8.830339002338899E-4</v>
      </c>
      <c r="CO71" s="2">
        <f t="shared" ca="1" si="102"/>
        <v>8.6873847637275936E-4</v>
      </c>
      <c r="CP71" s="2">
        <f t="shared" ca="1" si="102"/>
        <v>8.4543366826306027E-4</v>
      </c>
      <c r="CQ71" s="2">
        <f t="shared" ca="1" si="102"/>
        <v>8.1244796056896334E-4</v>
      </c>
      <c r="CR71" s="2">
        <f t="shared" ca="1" si="102"/>
        <v>7.6991319156005959E-4</v>
      </c>
      <c r="CS71" s="2">
        <f t="shared" ca="1" si="102"/>
        <v>7.1958060900006993E-4</v>
      </c>
      <c r="CT71" s="2">
        <f t="shared" ca="1" si="102"/>
        <v>6.6588712431297104E-4</v>
      </c>
      <c r="CU71" s="2">
        <f t="shared" ca="1" si="99"/>
        <v>6.1648621208823876E-4</v>
      </c>
      <c r="CV71" s="2">
        <f t="shared" ca="1" si="99"/>
        <v>5.8000770893084166E-4</v>
      </c>
      <c r="CW71" s="2">
        <f t="shared" ca="1" si="99"/>
        <v>5.5937807364511737E-4</v>
      </c>
      <c r="CX71" s="2">
        <f t="shared" ca="1" si="99"/>
        <v>5.5393953247018636E-4</v>
      </c>
      <c r="CY71" s="2">
        <f t="shared" ca="1" si="99"/>
        <v>5.6191987137269364E-4</v>
      </c>
      <c r="CZ71" s="2">
        <f t="shared" ca="1" si="99"/>
        <v>5.8164013575131386E-4</v>
      </c>
      <c r="DA71" s="2">
        <f t="shared" ca="1" si="99"/>
        <v>6.1189944715088105E-4</v>
      </c>
      <c r="DB71" s="2">
        <f t="shared" ca="1" si="99"/>
        <v>6.5201437917559828E-4</v>
      </c>
      <c r="DC71" s="2">
        <f t="shared" ca="1" si="99"/>
        <v>7.0175577126226237E-4</v>
      </c>
      <c r="DD71" s="2">
        <f t="shared" ca="1" si="99"/>
        <v>7.6127699768880057E-4</v>
      </c>
      <c r="DE71" s="2">
        <f t="shared" ca="1" si="99"/>
        <v>8.3106205481745736E-4</v>
      </c>
      <c r="DF71" s="2">
        <f t="shared" ca="1" si="99"/>
        <v>9.1189824488272626E-4</v>
      </c>
      <c r="DG71" s="2">
        <f t="shared" ca="1" si="99"/>
        <v>1.0048717676724153E-3</v>
      </c>
      <c r="DH71" s="2">
        <f t="shared" ca="1" si="99"/>
        <v>1.1113841187711396E-3</v>
      </c>
      <c r="DI71" s="2">
        <f t="shared" ca="1" si="99"/>
        <v>1.233188655159957E-3</v>
      </c>
      <c r="DJ71" s="2">
        <f t="shared" ca="1" si="99"/>
        <v>1.3724486955269243E-3</v>
      </c>
      <c r="DK71" s="2">
        <f t="shared" ca="1" si="99"/>
        <v>1.5318208247978062E-3</v>
      </c>
      <c r="DL71" s="2">
        <f t="shared" ca="1" si="99"/>
        <v>1.7145698341064928E-3</v>
      </c>
      <c r="DM71" s="2">
        <f t="shared" ca="1" si="99"/>
        <v>1.9247253177792423E-3</v>
      </c>
      <c r="DN71" s="2">
        <f t="shared" ca="1" si="99"/>
        <v>2.1672949222245989E-3</v>
      </c>
      <c r="DO71" s="2">
        <f t="shared" ca="1" si="99"/>
        <v>2.4485564022133084E-3</v>
      </c>
      <c r="DP71" s="2">
        <f t="shared" ca="1" si="99"/>
        <v>2.7764611507145589E-3</v>
      </c>
      <c r="DQ71" s="2">
        <f t="shared" ca="1" si="99"/>
        <v>3.1611973569533646E-3</v>
      </c>
      <c r="DR71" s="2">
        <f t="shared" ca="1" si="99"/>
        <v>3.6159834702056402E-3</v>
      </c>
      <c r="DS71" s="2">
        <f t="shared" ca="1" si="99"/>
        <v>4.1581940618811717E-3</v>
      </c>
      <c r="DT71" s="2">
        <f t="shared" ca="1" si="99"/>
        <v>4.8109596008917201E-3</v>
      </c>
      <c r="DU71" s="2">
        <f t="shared" ca="1" si="99"/>
        <v>5.6054173417290822E-3</v>
      </c>
      <c r="DV71" s="2">
        <f t="shared" ca="1" si="99"/>
        <v>6.5837767497799477E-3</v>
      </c>
      <c r="DW71" s="2">
        <f t="shared" ca="1" si="99"/>
        <v>7.8031599481828478E-3</v>
      </c>
      <c r="DX71" s="2">
        <f t="shared" ca="1" si="99"/>
        <v>9.3394140101012643E-3</v>
      </c>
      <c r="DY71" s="2">
        <f t="shared" ca="1" si="99"/>
        <v>1.1287917721214312E-2</v>
      </c>
      <c r="DZ71" s="2">
        <f t="shared" ca="1" si="99"/>
        <v>1.3753367870508564E-2</v>
      </c>
      <c r="EA71" s="2">
        <f t="shared" ca="1" si="99"/>
        <v>1.6812236481720658E-2</v>
      </c>
      <c r="EB71" s="2">
        <f t="shared" ca="1" si="82"/>
        <v>2.0430991313274395E-2</v>
      </c>
      <c r="EC71" s="2">
        <f t="shared" ca="1" si="82"/>
        <v>2.4386042107485927E-2</v>
      </c>
      <c r="ED71" s="2">
        <f t="shared" ca="1" si="82"/>
        <v>2.8452364153359874E-2</v>
      </c>
      <c r="EE71" s="2">
        <f t="shared" ca="1" si="82"/>
        <v>3.2476967361693351E-2</v>
      </c>
      <c r="EF71" s="2">
        <f t="shared" ca="1" si="82"/>
        <v>3.6373613388906205E-2</v>
      </c>
      <c r="EG71" s="2">
        <f t="shared" ca="1" si="82"/>
        <v>4.0098938277534635E-2</v>
      </c>
      <c r="EH71" s="2">
        <f t="shared" ca="1" si="82"/>
        <v>4.3632656311999106E-2</v>
      </c>
      <c r="EI71" s="2">
        <f t="shared" ca="1" si="82"/>
        <v>4.696522994231514E-2</v>
      </c>
      <c r="EJ71" s="2">
        <f t="shared" ca="1" si="82"/>
        <v>5.0091082553054778E-2</v>
      </c>
      <c r="EK71" s="2">
        <f t="shared" ca="1" si="82"/>
        <v>5.3005108481094854E-2</v>
      </c>
      <c r="EL71" s="2">
        <f t="shared" ca="1" si="82"/>
        <v>5.5700958158377445E-2</v>
      </c>
      <c r="EM71" s="2">
        <f t="shared" ca="1" si="82"/>
        <v>5.8170224201437248E-2</v>
      </c>
      <c r="EN71" s="2">
        <f t="shared" ref="EN71:FC86" ca="1" si="105">0.25*(EO71+EN72+EM71+EN70)</f>
        <v>6.0402061737452571E-2</v>
      </c>
      <c r="EO71" s="2">
        <f t="shared" ca="1" si="105"/>
        <v>6.2383002327083444E-2</v>
      </c>
      <c r="EP71" s="2">
        <f t="shared" ca="1" si="105"/>
        <v>6.4096839326678437E-2</v>
      </c>
      <c r="EQ71" s="2">
        <f t="shared" ca="1" si="105"/>
        <v>6.5524523015348557E-2</v>
      </c>
      <c r="ER71" s="2">
        <f t="shared" ca="1" si="105"/>
        <v>6.6644034612078629E-2</v>
      </c>
      <c r="ES71" s="2">
        <f t="shared" ca="1" si="105"/>
        <v>6.7430224831930743E-2</v>
      </c>
      <c r="ET71" s="2">
        <f t="shared" ca="1" si="105"/>
        <v>6.7854613655582915E-2</v>
      </c>
      <c r="EU71" s="2">
        <f t="shared" ca="1" si="105"/>
        <v>6.7885159705335346E-2</v>
      </c>
      <c r="EV71" s="2">
        <f t="shared" ca="1" si="105"/>
        <v>6.7486026626997153E-2</v>
      </c>
      <c r="EW71" s="2">
        <f t="shared" ca="1" si="105"/>
        <v>6.6617410373156605E-2</v>
      </c>
      <c r="EX71" s="2">
        <f t="shared" ca="1" si="105"/>
        <v>6.5235563983892714E-2</v>
      </c>
      <c r="EY71" s="2">
        <f t="shared" ca="1" si="105"/>
        <v>6.3293301191140863E-2</v>
      </c>
      <c r="EZ71" s="2">
        <f t="shared" ca="1" si="105"/>
        <v>6.0741544528833118E-2</v>
      </c>
      <c r="FA71" s="2">
        <f t="shared" ca="1" si="105"/>
        <v>5.75330275179705E-2</v>
      </c>
      <c r="FB71" s="2">
        <f t="shared" ca="1" si="105"/>
        <v>5.3630246002566453E-2</v>
      </c>
      <c r="FC71" s="2">
        <f t="shared" ca="1" si="103"/>
        <v>4.9021341856261037E-2</v>
      </c>
      <c r="FD71" s="2">
        <f t="shared" ca="1" si="103"/>
        <v>4.3749462794819838E-2</v>
      </c>
      <c r="FE71" s="2">
        <f t="shared" ca="1" si="103"/>
        <v>3.7960780659873995E-2</v>
      </c>
      <c r="FF71" s="2">
        <f t="shared" ca="1" si="103"/>
        <v>3.1964795287826017E-2</v>
      </c>
      <c r="FG71" s="2">
        <f t="shared" ca="1" si="103"/>
        <v>2.6256904108170415E-2</v>
      </c>
      <c r="FH71" s="2">
        <f t="shared" ca="1" si="103"/>
        <v>2.1365881411357777E-2</v>
      </c>
      <c r="FI71" s="2">
        <f t="shared" ca="1" si="103"/>
        <v>1.7432659881882789E-2</v>
      </c>
      <c r="FJ71" s="2">
        <f t="shared" ca="1" si="103"/>
        <v>1.4360839948475741E-2</v>
      </c>
      <c r="FK71" s="2">
        <f t="shared" ca="1" si="103"/>
        <v>1.1982570928986497E-2</v>
      </c>
      <c r="FL71" s="2">
        <f t="shared" ca="1" si="103"/>
        <v>1.0137660718759397E-2</v>
      </c>
      <c r="FM71" s="2">
        <f t="shared" ca="1" si="100"/>
        <v>8.6972715171535972E-3</v>
      </c>
      <c r="FN71" s="2">
        <f t="shared" ca="1" si="100"/>
        <v>7.5646214510765742E-3</v>
      </c>
      <c r="FO71" s="2">
        <f t="shared" ca="1" si="100"/>
        <v>6.6689560576129771E-3</v>
      </c>
      <c r="FP71" s="2">
        <f t="shared" ca="1" si="100"/>
        <v>5.9589757688534046E-3</v>
      </c>
      <c r="FQ71" s="2">
        <f t="shared" ca="1" si="100"/>
        <v>5.3974907828353742E-3</v>
      </c>
      <c r="FR71" s="2">
        <f t="shared" ca="1" si="100"/>
        <v>4.957492394979111E-3</v>
      </c>
      <c r="FS71" s="2">
        <f t="shared" ca="1" si="100"/>
        <v>4.6193872208484758E-3</v>
      </c>
      <c r="FT71" s="2">
        <f t="shared" ca="1" si="100"/>
        <v>4.3690899943632172E-3</v>
      </c>
      <c r="FU71" s="2">
        <f t="shared" ca="1" si="100"/>
        <v>4.196727785369221E-3</v>
      </c>
      <c r="FV71" s="2">
        <f t="shared" ca="1" si="100"/>
        <v>4.0957790909989505E-3</v>
      </c>
      <c r="FW71" s="2">
        <f t="shared" ca="1" si="100"/>
        <v>4.0625300833540059E-3</v>
      </c>
      <c r="FX71" s="2">
        <f t="shared" ca="1" si="100"/>
        <v>4.0957747189177109E-3</v>
      </c>
      <c r="FY71" s="2">
        <f t="shared" ca="1" si="100"/>
        <v>4.1967189610869838E-3</v>
      </c>
      <c r="FZ71" s="2">
        <f t="shared" ca="1" si="100"/>
        <v>4.3690765540553593E-3</v>
      </c>
      <c r="GA71" s="2">
        <f t="shared" ca="1" si="100"/>
        <v>4.6193689094688479E-3</v>
      </c>
      <c r="GB71" s="2">
        <f t="shared" ca="1" si="100"/>
        <v>4.9574688540677796E-3</v>
      </c>
      <c r="GC71" s="2">
        <f t="shared" ca="1" si="100"/>
        <v>5.3974615323992749E-3</v>
      </c>
      <c r="GD71" s="2">
        <f t="shared" ca="1" si="100"/>
        <v>5.9589401813783674E-3</v>
      </c>
      <c r="GE71" s="2">
        <f t="shared" ca="1" si="100"/>
        <v>6.6689133213061694E-3</v>
      </c>
      <c r="GF71" s="2">
        <f t="shared" ca="1" si="100"/>
        <v>7.5645705181310186E-3</v>
      </c>
      <c r="GG71" s="2">
        <f t="shared" ca="1" si="100"/>
        <v>8.6972110311949544E-3</v>
      </c>
      <c r="GH71" s="2">
        <f t="shared" ca="1" si="100"/>
        <v>1.0137588914101436E-2</v>
      </c>
      <c r="GI71" s="2">
        <f t="shared" ca="1" si="100"/>
        <v>1.1982485494528817E-2</v>
      </c>
      <c r="GJ71" s="2">
        <f t="shared" ca="1" si="100"/>
        <v>1.4360737855922149E-2</v>
      </c>
      <c r="GK71" s="2">
        <f t="shared" ca="1" si="100"/>
        <v>1.7432537203797904E-2</v>
      </c>
      <c r="GL71" s="2">
        <f t="shared" ca="1" si="100"/>
        <v>2.1365733224581782E-2</v>
      </c>
      <c r="GM71" s="2">
        <f t="shared" ca="1" si="100"/>
        <v>2.6256724721236E-2</v>
      </c>
      <c r="GN71" s="2">
        <f t="shared" ca="1" si="92"/>
        <v>3.196457918147589E-2</v>
      </c>
      <c r="GO71" s="2">
        <f t="shared" ca="1" si="92"/>
        <v>3.7960524136010115E-2</v>
      </c>
      <c r="GP71" s="2">
        <f t="shared" ca="1" si="92"/>
        <v>4.3749164008958896E-2</v>
      </c>
      <c r="GQ71" s="2">
        <f t="shared" ca="1" si="92"/>
        <v>4.9021000212838728E-2</v>
      </c>
      <c r="GR71" s="2">
        <f t="shared" ca="1" si="92"/>
        <v>5.3629861588946726E-2</v>
      </c>
      <c r="GS71" s="2">
        <f t="shared" ca="1" si="84"/>
        <v>5.753260073923408E-2</v>
      </c>
      <c r="GT71" s="2">
        <f t="shared" ca="1" si="84"/>
        <v>6.0741075910583885E-2</v>
      </c>
      <c r="GU71" s="2">
        <f t="shared" ca="1" si="84"/>
        <v>6.3292791287785741E-2</v>
      </c>
      <c r="GV71" s="2">
        <f t="shared" ca="1" si="84"/>
        <v>6.5235013345791765E-2</v>
      </c>
      <c r="GW71" s="2">
        <f t="shared" ca="1" si="84"/>
        <v>6.6616819544989825E-2</v>
      </c>
      <c r="GX71" s="2">
        <f t="shared" ca="1" si="84"/>
        <v>6.748539616260929E-2</v>
      </c>
      <c r="GY71" s="2">
        <f t="shared" ca="1" si="84"/>
        <v>6.7884490191780389E-2</v>
      </c>
      <c r="GZ71" s="2">
        <f t="shared" ca="1" si="84"/>
        <v>6.7853905743116338E-2</v>
      </c>
      <c r="HA71" s="2">
        <f t="shared" ca="1" si="84"/>
        <v>6.7429479268821702E-2</v>
      </c>
      <c r="HB71" s="2">
        <f t="shared" ca="1" si="84"/>
        <v>6.6643252284248694E-2</v>
      </c>
      <c r="HC71" s="2">
        <f t="shared" ca="1" si="84"/>
        <v>6.5523704991477458E-2</v>
      </c>
      <c r="HD71" s="2">
        <f t="shared" ca="1" si="84"/>
        <v>6.4095986909800298E-2</v>
      </c>
      <c r="HE71" s="2">
        <f t="shared" ca="1" si="84"/>
        <v>6.2382117113941184E-2</v>
      </c>
      <c r="HF71" s="2">
        <f t="shared" ca="1" si="84"/>
        <v>6.0401145687011618E-2</v>
      </c>
      <c r="HG71" s="2">
        <f t="shared" ca="1" si="84"/>
        <v>5.8169279713935255E-2</v>
      </c>
      <c r="HH71" s="2">
        <f t="shared" ca="1" si="84"/>
        <v>5.5699988165958364E-2</v>
      </c>
      <c r="HI71" s="2">
        <f t="shared" ca="1" si="104"/>
        <v>5.3004116550122313E-2</v>
      </c>
      <c r="HJ71" s="2">
        <f t="shared" ca="1" si="104"/>
        <v>5.0090072995969362E-2</v>
      </c>
      <c r="HK71" s="2">
        <f t="shared" ca="1" si="104"/>
        <v>4.6964207932098018E-2</v>
      </c>
      <c r="HL71" s="2">
        <f t="shared" ca="1" si="104"/>
        <v>4.3631627982414448E-2</v>
      </c>
      <c r="HM71" s="2">
        <f t="shared" ca="1" si="104"/>
        <v>4.0097910772648876E-2</v>
      </c>
      <c r="HN71" s="2">
        <f t="shared" ca="1" si="104"/>
        <v>3.6372594787854456E-2</v>
      </c>
      <c r="HO71" s="2">
        <f t="shared" ca="1" si="104"/>
        <v>3.2475966337957428E-2</v>
      </c>
      <c r="HP71" s="2">
        <f t="shared" ca="1" si="104"/>
        <v>2.8451389125363522E-2</v>
      </c>
      <c r="HQ71" s="2">
        <f t="shared" ca="1" si="104"/>
        <v>2.4385099533818667E-2</v>
      </c>
      <c r="HR71" s="2">
        <f t="shared" ca="1" si="104"/>
        <v>2.0430082868581723E-2</v>
      </c>
      <c r="HS71" s="2">
        <f t="shared" ca="1" si="104"/>
        <v>1.6811355667853852E-2</v>
      </c>
      <c r="HT71" s="2">
        <f t="shared" ca="1" si="104"/>
        <v>1.3752498951494493E-2</v>
      </c>
      <c r="HU71" s="2">
        <f t="shared" ca="1" si="104"/>
        <v>1.1287041619874656E-2</v>
      </c>
      <c r="HV71" s="2">
        <f t="shared" ca="1" si="104"/>
        <v>9.3385120067847553E-3</v>
      </c>
      <c r="HW71" s="2">
        <f t="shared" ca="1" si="104"/>
        <v>7.8022148095259671E-3</v>
      </c>
      <c r="HX71" s="2">
        <f t="shared" ca="1" si="104"/>
        <v>6.5827725964488042E-3</v>
      </c>
      <c r="HY71" s="2">
        <f t="shared" ca="1" si="101"/>
        <v>5.6043391093052305E-3</v>
      </c>
      <c r="HZ71" s="2">
        <f t="shared" ca="1" si="101"/>
        <v>4.8097924521767442E-3</v>
      </c>
      <c r="IA71" s="2">
        <f t="shared" ca="1" si="101"/>
        <v>4.1569228563197863E-3</v>
      </c>
      <c r="IB71" s="2">
        <f t="shared" ca="1" si="101"/>
        <v>3.6145922980988024E-3</v>
      </c>
      <c r="IC71" s="2">
        <f t="shared" ca="1" si="101"/>
        <v>3.1596691162523319E-3</v>
      </c>
      <c r="ID71" s="2">
        <f t="shared" ca="1" si="101"/>
        <v>2.7747771387291818E-3</v>
      </c>
      <c r="IE71" s="2">
        <f t="shared" ca="1" si="101"/>
        <v>2.4466958957096233E-3</v>
      </c>
      <c r="IF71" s="2">
        <f t="shared" ca="1" si="101"/>
        <v>2.1652347207834232E-3</v>
      </c>
      <c r="IG71" s="2">
        <f t="shared" ca="1" si="101"/>
        <v>1.9224392249166456E-3</v>
      </c>
      <c r="IH71" s="2">
        <f t="shared" ca="1" si="101"/>
        <v>1.7120280478488984E-3</v>
      </c>
      <c r="II71" s="2">
        <f t="shared" ca="1" si="101"/>
        <v>1.5289892037025905E-3</v>
      </c>
      <c r="IJ71" s="2">
        <f t="shared" ca="1" si="101"/>
        <v>1.3692878568481656E-3</v>
      </c>
      <c r="IK71" s="2">
        <f t="shared" ca="1" si="101"/>
        <v>1.2296528477953269E-3</v>
      </c>
      <c r="IL71" s="2">
        <f t="shared" ca="1" si="101"/>
        <v>1.1074197928722163E-3</v>
      </c>
      <c r="IM71" s="2">
        <f t="shared" ca="1" si="101"/>
        <v>1.0004157323644086E-3</v>
      </c>
      <c r="IN71" s="2">
        <f t="shared" ca="1" si="101"/>
        <v>9.0687526086418422E-4</v>
      </c>
      <c r="IO71" s="2">
        <f t="shared" ca="1" si="101"/>
        <v>8.2538164294043855E-4</v>
      </c>
      <c r="IP71" s="2">
        <f t="shared" ca="1" si="101"/>
        <v>7.5482914840472757E-4</v>
      </c>
      <c r="IQ71" s="2">
        <f t="shared" ca="1" si="101"/>
        <v>6.9440510093371423E-4</v>
      </c>
      <c r="IR71" s="2">
        <f t="shared" ca="1" si="101"/>
        <v>6.4359208656789523E-4</v>
      </c>
      <c r="IS71" s="2">
        <f t="shared" ca="1" si="101"/>
        <v>6.02192181073376E-4</v>
      </c>
      <c r="IT71" s="2">
        <f t="shared" ca="1" si="101"/>
        <v>5.7037465708720237E-4</v>
      </c>
      <c r="IU71" s="2">
        <f t="shared" ca="1" si="101"/>
        <v>5.4874242832248063E-4</v>
      </c>
      <c r="IV71" s="2">
        <f t="shared" ca="1" si="101"/>
        <v>5.383899069911583E-4</v>
      </c>
      <c r="IW71" s="2">
        <f t="shared" ca="1" si="101"/>
        <v>5.4086216647315376E-4</v>
      </c>
      <c r="IX71" s="2">
        <f t="shared" ca="1" si="101"/>
        <v>5.5778310980115662E-4</v>
      </c>
      <c r="IY71" s="2">
        <f t="shared" ca="1" si="101"/>
        <v>5.8969681172614551E-4</v>
      </c>
      <c r="IZ71" s="2">
        <f t="shared" ca="1" si="93"/>
        <v>6.3370547392045716E-4</v>
      </c>
      <c r="JA71" s="2">
        <f t="shared" ca="1" si="93"/>
        <v>6.8145695228028099E-4</v>
      </c>
      <c r="JB71" s="2">
        <f t="shared" ca="1" si="93"/>
        <v>7.2557898250990953E-4</v>
      </c>
      <c r="JC71" s="2">
        <f t="shared" ca="1" si="93"/>
        <v>7.6182301606062138E-4</v>
      </c>
      <c r="JD71" s="2">
        <f t="shared" ca="1" si="93"/>
        <v>7.8853956082757535E-4</v>
      </c>
      <c r="JE71" s="2">
        <f t="shared" ca="1" si="85"/>
        <v>8.0564262377846299E-4</v>
      </c>
      <c r="JF71" s="2">
        <f t="shared" ca="1" si="85"/>
        <v>8.1381924016886605E-4</v>
      </c>
      <c r="JG71" s="2">
        <f t="shared" ca="1" si="85"/>
        <v>8.1406003608122863E-4</v>
      </c>
      <c r="JH71" s="2">
        <f t="shared" ca="1" si="85"/>
        <v>8.0741485415669471E-4</v>
      </c>
      <c r="JI71" s="2">
        <f t="shared" ca="1" si="85"/>
        <v>7.9487857445439047E-4</v>
      </c>
      <c r="JJ71" s="2">
        <f t="shared" ca="1" si="85"/>
        <v>7.77345393904647E-4</v>
      </c>
      <c r="JK71" s="2">
        <f t="shared" ca="1" si="85"/>
        <v>7.5559684167010111E-4</v>
      </c>
      <c r="JL71" s="2">
        <f t="shared" ca="1" si="85"/>
        <v>7.3030533421997667E-4</v>
      </c>
      <c r="JM71" s="2">
        <f t="shared" ca="1" si="85"/>
        <v>7.0204413038984896E-4</v>
      </c>
      <c r="JN71" s="2">
        <f t="shared" ca="1" si="85"/>
        <v>6.7129925613965591E-4</v>
      </c>
      <c r="JO71" s="2">
        <f t="shared" ca="1" si="85"/>
        <v>6.3848134933902232E-4</v>
      </c>
      <c r="JP71" s="2">
        <f t="shared" ca="1" si="85"/>
        <v>6.0393655506890535E-4</v>
      </c>
      <c r="JQ71" s="2">
        <f t="shared" ca="1" si="85"/>
        <v>5.6795617470810507E-4</v>
      </c>
      <c r="JR71" s="2">
        <f t="shared" ca="1" si="85"/>
        <v>5.3078504065993753E-4</v>
      </c>
      <c r="JS71" s="2">
        <f t="shared" ca="1" si="85"/>
        <v>4.9262870617868785E-4</v>
      </c>
      <c r="JT71" s="2">
        <f t="shared" ca="1" si="85"/>
        <v>4.5365958348386173E-4</v>
      </c>
      <c r="JU71" s="2">
        <f t="shared" ref="JU71:KD86" ca="1" si="106">0.25*(JV71+JU72+JT71+JU70)</f>
        <v>4.1402217193325642E-4</v>
      </c>
      <c r="JV71" s="2">
        <f t="shared" ca="1" si="106"/>
        <v>3.7383751084175433E-4</v>
      </c>
      <c r="JW71" s="2">
        <f t="shared" ca="1" si="106"/>
        <v>3.3320697817877784E-4</v>
      </c>
      <c r="JX71" s="2">
        <f t="shared" ca="1" si="106"/>
        <v>2.922155415003821E-4</v>
      </c>
      <c r="JY71" s="2">
        <f t="shared" ca="1" si="106"/>
        <v>2.5093455321893531E-4</v>
      </c>
      <c r="JZ71" s="2">
        <f t="shared" ca="1" si="106"/>
        <v>2.0942416958072622E-4</v>
      </c>
      <c r="KA71" s="2">
        <f t="shared" ca="1" si="106"/>
        <v>1.6773546179459423E-4</v>
      </c>
      <c r="KB71" s="2">
        <f t="shared" ca="1" si="106"/>
        <v>1.2591227863274881E-4</v>
      </c>
      <c r="KC71" s="2">
        <f t="shared" ca="1" si="106"/>
        <v>8.3992912389021639E-5</v>
      </c>
      <c r="KD71" s="2">
        <f t="shared" ca="1" si="106"/>
        <v>4.2011614174117998E-5</v>
      </c>
      <c r="KE71" s="5">
        <v>0</v>
      </c>
    </row>
    <row r="72" spans="1:291" x14ac:dyDescent="0.2">
      <c r="A72" s="2">
        <v>69</v>
      </c>
      <c r="B72" s="2">
        <v>2.15625</v>
      </c>
      <c r="C72" s="5">
        <v>0</v>
      </c>
      <c r="D72" s="2">
        <f t="shared" ca="1" si="87"/>
        <v>3.0402433629338431E-7</v>
      </c>
      <c r="E72" s="2">
        <f t="shared" ca="1" si="87"/>
        <v>6.0797620543197041E-7</v>
      </c>
      <c r="F72" s="2">
        <f t="shared" ca="1" si="87"/>
        <v>9.1177506224519133E-7</v>
      </c>
      <c r="G72" s="2">
        <f t="shared" ca="1" si="87"/>
        <v>1.2153239959078477E-6</v>
      </c>
      <c r="H72" s="2">
        <f t="shared" ca="1" si="87"/>
        <v>1.5185010248791159E-6</v>
      </c>
      <c r="I72" s="2">
        <f t="shared" ca="1" si="87"/>
        <v>1.8211497519365829E-6</v>
      </c>
      <c r="J72" s="2">
        <f t="shared" ca="1" si="87"/>
        <v>2.1230691440239011E-6</v>
      </c>
      <c r="K72" s="2">
        <f t="shared" ca="1" si="87"/>
        <v>2.4240021830507445E-6</v>
      </c>
      <c r="L72" s="2">
        <f t="shared" ca="1" si="87"/>
        <v>2.7236231111757739E-6</v>
      </c>
      <c r="M72" s="2">
        <f t="shared" ca="1" si="87"/>
        <v>3.0215229684272605E-6</v>
      </c>
      <c r="N72" s="2">
        <f t="shared" ca="1" si="87"/>
        <v>3.3171930936735284E-6</v>
      </c>
      <c r="O72" s="2">
        <f t="shared" ca="1" si="87"/>
        <v>3.6100062355262997E-6</v>
      </c>
      <c r="P72" s="2">
        <f t="shared" ca="1" si="87"/>
        <v>3.8991949042708464E-6</v>
      </c>
      <c r="Q72" s="2">
        <f t="shared" ca="1" si="87"/>
        <v>4.1838266010325514E-6</v>
      </c>
      <c r="R72" s="2">
        <f t="shared" ca="1" si="87"/>
        <v>4.4627756067208823E-6</v>
      </c>
      <c r="S72" s="2">
        <f t="shared" ca="1" si="87"/>
        <v>4.7346911370407949E-6</v>
      </c>
      <c r="T72" s="2">
        <f t="shared" ca="1" si="86"/>
        <v>4.9979619344709508E-6</v>
      </c>
      <c r="U72" s="2">
        <f t="shared" ca="1" si="86"/>
        <v>5.2506778847325109E-6</v>
      </c>
      <c r="V72" s="2">
        <f t="shared" ca="1" si="86"/>
        <v>5.4905902087061854E-6</v>
      </c>
      <c r="W72" s="2">
        <f t="shared" ca="1" si="86"/>
        <v>5.7150735320029526E-6</v>
      </c>
      <c r="X72" s="2">
        <f t="shared" ca="1" si="86"/>
        <v>5.9210962675642705E-6</v>
      </c>
      <c r="Y72" s="2">
        <f t="shared" ca="1" si="86"/>
        <v>6.1052112843210461E-6</v>
      </c>
      <c r="Z72" s="2">
        <f t="shared" ca="1" si="86"/>
        <v>6.2635884920041282E-6</v>
      </c>
      <c r="AA72" s="2">
        <f t="shared" ca="1" si="86"/>
        <v>6.3921274771007052E-6</v>
      </c>
      <c r="AB72" s="2">
        <f t="shared" ca="1" si="86"/>
        <v>6.4867155559510341E-6</v>
      </c>
      <c r="AC72" s="2">
        <f t="shared" ca="1" si="86"/>
        <v>6.543738638868819E-6</v>
      </c>
      <c r="AD72" s="2">
        <f t="shared" ca="1" si="86"/>
        <v>6.561008634035257E-6</v>
      </c>
      <c r="AE72" s="2">
        <f t="shared" ca="1" si="86"/>
        <v>6.5393214558109144E-6</v>
      </c>
      <c r="AF72" s="2">
        <f t="shared" ca="1" si="86"/>
        <v>6.4848253185914372E-6</v>
      </c>
      <c r="AG72" s="2">
        <f t="shared" ca="1" si="86"/>
        <v>6.4120500757047054E-6</v>
      </c>
      <c r="AH72" s="2">
        <f t="shared" ca="1" si="86"/>
        <v>6.3464304668916497E-6</v>
      </c>
      <c r="AI72" s="2">
        <f t="shared" ca="1" si="86"/>
        <v>6.3231817104487646E-6</v>
      </c>
      <c r="AJ72" s="2">
        <f t="shared" ca="1" si="98"/>
        <v>6.3780485617889494E-6</v>
      </c>
      <c r="AK72" s="2">
        <f t="shared" ca="1" si="98"/>
        <v>6.53200484507461E-6</v>
      </c>
      <c r="AL72" s="2">
        <f t="shared" ca="1" si="98"/>
        <v>6.7925709571182953E-6</v>
      </c>
      <c r="AM72" s="2">
        <f t="shared" ca="1" si="98"/>
        <v>7.1603557349404842E-6</v>
      </c>
      <c r="AN72" s="2">
        <f t="shared" ca="1" si="98"/>
        <v>7.6341982128599438E-6</v>
      </c>
      <c r="AO72" s="2">
        <f t="shared" ca="1" si="98"/>
        <v>8.2139362749499554E-6</v>
      </c>
      <c r="AP72" s="2">
        <f t="shared" ca="1" si="98"/>
        <v>8.9015798783169662E-6</v>
      </c>
      <c r="AQ72" s="2">
        <f t="shared" ca="1" si="98"/>
        <v>9.7016966618701488E-6</v>
      </c>
      <c r="AR72" s="2">
        <f t="shared" ca="1" si="98"/>
        <v>1.062150301202171E-5</v>
      </c>
      <c r="AS72" s="2">
        <f t="shared" ca="1" si="98"/>
        <v>1.1670905977464028E-5</v>
      </c>
      <c r="AT72" s="2">
        <f t="shared" ca="1" si="98"/>
        <v>1.286260506397826E-5</v>
      </c>
      <c r="AU72" s="2">
        <f t="shared" ca="1" si="98"/>
        <v>1.421230105896472E-5</v>
      </c>
      <c r="AV72" s="2">
        <f t="shared" ca="1" si="98"/>
        <v>1.5739036866480473E-5</v>
      </c>
      <c r="AW72" s="2">
        <f t="shared" ca="1" si="98"/>
        <v>1.7465692579762186E-5</v>
      </c>
      <c r="AX72" s="2">
        <f t="shared" ca="1" si="98"/>
        <v>1.9419664019001884E-5</v>
      </c>
      <c r="AY72" s="2">
        <f t="shared" ca="1" si="98"/>
        <v>2.1633767025870926E-5</v>
      </c>
      <c r="AZ72" s="2">
        <f t="shared" ca="1" si="98"/>
        <v>2.4147428346056383E-5</v>
      </c>
      <c r="BA72" s="2">
        <f t="shared" ca="1" si="98"/>
        <v>2.7008249048572173E-5</v>
      </c>
      <c r="BB72" s="2">
        <f t="shared" ca="1" si="98"/>
        <v>3.0274060272996875E-5</v>
      </c>
      <c r="BC72" s="2">
        <f t="shared" ca="1" si="98"/>
        <v>3.4015636436723586E-5</v>
      </c>
      <c r="BD72" s="2">
        <f t="shared" ca="1" si="98"/>
        <v>3.8320290508865904E-5</v>
      </c>
      <c r="BE72" s="2">
        <f t="shared" ca="1" si="98"/>
        <v>4.3296649983180682E-5</v>
      </c>
      <c r="BF72" s="2">
        <f t="shared" ca="1" si="98"/>
        <v>4.9080993491947873E-5</v>
      </c>
      <c r="BG72" s="2">
        <f t="shared" ca="1" si="98"/>
        <v>5.5845588209433612E-5</v>
      </c>
      <c r="BH72" s="2">
        <f t="shared" ca="1" si="98"/>
        <v>6.3809426694126875E-5</v>
      </c>
      <c r="BI72" s="2">
        <f t="shared" ca="1" si="98"/>
        <v>7.3251418300348685E-5</v>
      </c>
      <c r="BJ72" s="2">
        <f t="shared" ca="1" si="98"/>
        <v>8.4524991204052734E-5</v>
      </c>
      <c r="BK72" s="2">
        <f t="shared" ca="1" si="98"/>
        <v>9.8070278258391333E-5</v>
      </c>
      <c r="BL72" s="2">
        <f t="shared" ca="1" si="98"/>
        <v>1.1441397644619112E-4</v>
      </c>
      <c r="BM72" s="2">
        <f t="shared" ca="1" si="98"/>
        <v>1.3413569226969536E-4</v>
      </c>
      <c r="BN72" s="2">
        <f t="shared" ca="1" si="98"/>
        <v>1.5776424901144828E-4</v>
      </c>
      <c r="BO72" s="2">
        <f t="shared" ca="1" si="98"/>
        <v>1.8556408480358024E-4</v>
      </c>
      <c r="BP72" s="2">
        <f t="shared" ca="1" si="83"/>
        <v>2.1723729108980564E-4</v>
      </c>
      <c r="BQ72" s="2">
        <f t="shared" ca="1" si="83"/>
        <v>2.5179746621019334E-4</v>
      </c>
      <c r="BR72" s="2">
        <f t="shared" ca="1" si="83"/>
        <v>2.8809761376837051E-4</v>
      </c>
      <c r="BS72" s="2">
        <f t="shared" ca="1" si="83"/>
        <v>3.2519538523440982E-4</v>
      </c>
      <c r="BT72" s="2">
        <f t="shared" ca="1" si="83"/>
        <v>3.6244311224742647E-4</v>
      </c>
      <c r="BU72" s="2">
        <f t="shared" ca="1" si="83"/>
        <v>3.9943972916468124E-4</v>
      </c>
      <c r="BV72" s="2">
        <f t="shared" ca="1" si="83"/>
        <v>4.3595075337227808E-4</v>
      </c>
      <c r="BW72" s="2">
        <f t="shared" ca="1" si="83"/>
        <v>4.7183976249706093E-4</v>
      </c>
      <c r="BX72" s="2">
        <f t="shared" ca="1" si="83"/>
        <v>5.0702029247219897E-4</v>
      </c>
      <c r="BY72" s="2">
        <f t="shared" ca="1" si="83"/>
        <v>5.4142485219271547E-4</v>
      </c>
      <c r="BZ72" s="2">
        <f t="shared" ca="1" si="83"/>
        <v>5.74985555797442E-4</v>
      </c>
      <c r="CA72" s="2">
        <f t="shared" ca="1" si="83"/>
        <v>6.076218478016772E-4</v>
      </c>
      <c r="CB72" s="2">
        <f t="shared" ca="1" si="83"/>
        <v>6.3923224258017664E-4</v>
      </c>
      <c r="CC72" s="2">
        <f t="shared" ca="1" si="83"/>
        <v>6.6968814956910004E-4</v>
      </c>
      <c r="CD72" s="2">
        <f t="shared" ca="1" si="83"/>
        <v>6.9882862583676183E-4</v>
      </c>
      <c r="CE72" s="2">
        <f t="shared" ca="1" si="102"/>
        <v>7.2645538437842328E-4</v>
      </c>
      <c r="CF72" s="2">
        <f t="shared" ca="1" si="102"/>
        <v>7.5232770087645671E-4</v>
      </c>
      <c r="CG72" s="2">
        <f t="shared" ca="1" si="102"/>
        <v>7.7615709454402525E-4</v>
      </c>
      <c r="CH72" s="2">
        <f t="shared" ca="1" si="102"/>
        <v>7.976018853985623E-4</v>
      </c>
      <c r="CI72" s="2">
        <f t="shared" ca="1" si="102"/>
        <v>8.1626202741982813E-4</v>
      </c>
      <c r="CJ72" s="2">
        <f t="shared" ca="1" si="102"/>
        <v>8.3167508427940868E-4</v>
      </c>
      <c r="CK72" s="2">
        <f t="shared" ca="1" si="102"/>
        <v>8.4331500396595113E-4</v>
      </c>
      <c r="CL72" s="2">
        <f t="shared" ca="1" si="102"/>
        <v>8.5059670523636747E-4</v>
      </c>
      <c r="CM72" s="2">
        <f t="shared" ca="1" si="102"/>
        <v>8.5289179552995511E-4</v>
      </c>
      <c r="CN72" s="2">
        <f t="shared" ca="1" si="102"/>
        <v>8.4956453768357033E-4</v>
      </c>
      <c r="CO72" s="2">
        <f t="shared" ca="1" si="102"/>
        <v>8.4004303479313675E-4</v>
      </c>
      <c r="CP72" s="2">
        <f t="shared" ca="1" si="102"/>
        <v>8.2394842559915305E-4</v>
      </c>
      <c r="CQ72" s="2">
        <f t="shared" ca="1" si="102"/>
        <v>8.0131180413349956E-4</v>
      </c>
      <c r="CR72" s="2">
        <f t="shared" ca="1" si="102"/>
        <v>7.7290352117944413E-4</v>
      </c>
      <c r="CS72" s="2">
        <f t="shared" ca="1" si="102"/>
        <v>7.4065303873627718E-4</v>
      </c>
      <c r="CT72" s="2">
        <f t="shared" ca="1" si="102"/>
        <v>7.0799435935246053E-4</v>
      </c>
      <c r="CU72" s="2">
        <f t="shared" ca="1" si="99"/>
        <v>6.7969526034817836E-4</v>
      </c>
      <c r="CV72" s="2">
        <f t="shared" ca="1" si="99"/>
        <v>6.6054341733511263E-4</v>
      </c>
      <c r="CW72" s="2">
        <f t="shared" ca="1" si="99"/>
        <v>6.5318980674487401E-4</v>
      </c>
      <c r="CX72" s="2">
        <f t="shared" ca="1" si="99"/>
        <v>6.5834619275923552E-4</v>
      </c>
      <c r="CY72" s="2">
        <f t="shared" ca="1" si="99"/>
        <v>6.7571606161318529E-4</v>
      </c>
      <c r="CZ72" s="2">
        <f t="shared" ca="1" si="99"/>
        <v>7.0472121979858304E-4</v>
      </c>
      <c r="DA72" s="2">
        <f t="shared" ca="1" si="99"/>
        <v>7.4488845185805984E-4</v>
      </c>
      <c r="DB72" s="2">
        <f t="shared" ca="1" si="99"/>
        <v>7.9600799106229348E-4</v>
      </c>
      <c r="DC72" s="2">
        <f t="shared" ca="1" si="99"/>
        <v>8.5817895616771371E-4</v>
      </c>
      <c r="DD72" s="2">
        <f t="shared" ca="1" si="99"/>
        <v>9.3181172823180705E-4</v>
      </c>
      <c r="DE72" s="2">
        <f t="shared" ca="1" si="99"/>
        <v>1.0176218113390838E-3</v>
      </c>
      <c r="DF72" s="2">
        <f t="shared" ca="1" si="99"/>
        <v>1.1166301931866663E-3</v>
      </c>
      <c r="DG72" s="2">
        <f t="shared" ca="1" si="99"/>
        <v>1.230176288505237E-3</v>
      </c>
      <c r="DH72" s="2">
        <f t="shared" ca="1" si="99"/>
        <v>1.3599462295801623E-3</v>
      </c>
      <c r="DI72" s="2">
        <f t="shared" ca="1" si="99"/>
        <v>1.5080186513033256E-3</v>
      </c>
      <c r="DJ72" s="2">
        <f t="shared" ca="1" si="99"/>
        <v>1.6769308028786562E-3</v>
      </c>
      <c r="DK72" s="2">
        <f t="shared" ca="1" si="99"/>
        <v>1.8697692459182427E-3</v>
      </c>
      <c r="DL72" s="2">
        <f t="shared" ca="1" si="99"/>
        <v>2.0902914401460908E-3</v>
      </c>
      <c r="DM72" s="2">
        <f t="shared" ca="1" si="99"/>
        <v>2.3430872680505056E-3</v>
      </c>
      <c r="DN72" s="2">
        <f t="shared" ca="1" si="99"/>
        <v>2.6337932328421832E-3</v>
      </c>
      <c r="DO72" s="2">
        <f t="shared" ca="1" si="99"/>
        <v>2.9693769765874829E-3</v>
      </c>
      <c r="DP72" s="2">
        <f t="shared" ca="1" si="99"/>
        <v>3.3585161862881305E-3</v>
      </c>
      <c r="DQ72" s="2">
        <f t="shared" ca="1" si="99"/>
        <v>3.812103912503746E-3</v>
      </c>
      <c r="DR72" s="2">
        <f t="shared" ca="1" si="99"/>
        <v>4.3439209854287415E-3</v>
      </c>
      <c r="DS72" s="2">
        <f t="shared" ca="1" si="99"/>
        <v>4.9715223934097656E-3</v>
      </c>
      <c r="DT72" s="2">
        <f t="shared" ca="1" si="99"/>
        <v>5.7173792065443874E-3</v>
      </c>
      <c r="DU72" s="2">
        <f t="shared" ca="1" si="99"/>
        <v>6.6102786291604917E-3</v>
      </c>
      <c r="DV72" s="2">
        <f t="shared" ca="1" si="99"/>
        <v>7.6868617588123512E-3</v>
      </c>
      <c r="DW72" s="2">
        <f t="shared" ca="1" si="99"/>
        <v>8.9928688729168128E-3</v>
      </c>
      <c r="DX72" s="2">
        <f t="shared" ca="1" si="99"/>
        <v>1.058298702703131E-2</v>
      </c>
      <c r="DY72" s="2">
        <f t="shared" ca="1" si="99"/>
        <v>1.2516946949813252E-2</v>
      </c>
      <c r="DZ72" s="2">
        <f t="shared" ca="1" si="99"/>
        <v>1.4847828508012636E-2</v>
      </c>
      <c r="EA72" s="2">
        <f t="shared" ca="1" si="99"/>
        <v>1.7598202896417805E-2</v>
      </c>
      <c r="EB72" s="2">
        <f t="shared" ca="1" si="82"/>
        <v>2.0727090465436686E-2</v>
      </c>
      <c r="EC72" s="2">
        <f t="shared" ca="1" si="82"/>
        <v>2.4116435582139821E-2</v>
      </c>
      <c r="ED72" s="2">
        <f t="shared" ca="1" si="82"/>
        <v>2.7630767583829239E-2</v>
      </c>
      <c r="EE72" s="2">
        <f t="shared" ca="1" si="82"/>
        <v>3.1158242035804612E-2</v>
      </c>
      <c r="EF72" s="2">
        <f t="shared" ca="1" si="82"/>
        <v>3.4620621252921827E-2</v>
      </c>
      <c r="EG72" s="2">
        <f t="shared" ca="1" si="82"/>
        <v>3.7967745382505046E-2</v>
      </c>
      <c r="EH72" s="2">
        <f t="shared" ca="1" si="82"/>
        <v>4.116847735145656E-2</v>
      </c>
      <c r="EI72" s="2">
        <f t="shared" ca="1" si="82"/>
        <v>4.4203008259366842E-2</v>
      </c>
      <c r="EJ72" s="2">
        <f t="shared" ca="1" si="82"/>
        <v>4.705751670898612E-2</v>
      </c>
      <c r="EK72" s="2">
        <f t="shared" ca="1" si="82"/>
        <v>4.972080128344715E-2</v>
      </c>
      <c r="EL72" s="2">
        <f t="shared" ca="1" si="82"/>
        <v>5.2182262568452931E-2</v>
      </c>
      <c r="EM72" s="2">
        <f t="shared" ca="1" si="82"/>
        <v>5.4430724447356707E-2</v>
      </c>
      <c r="EN72" s="2">
        <f t="shared" ca="1" si="105"/>
        <v>5.6453749810488632E-2</v>
      </c>
      <c r="EO72" s="2">
        <f t="shared" ca="1" si="105"/>
        <v>5.8237236907220602E-2</v>
      </c>
      <c r="EP72" s="2">
        <f t="shared" ca="1" si="105"/>
        <v>5.9765170078176E-2</v>
      </c>
      <c r="EQ72" s="2">
        <f t="shared" ca="1" si="105"/>
        <v>6.1019453274444566E-2</v>
      </c>
      <c r="ER72" s="2">
        <f t="shared" ca="1" si="105"/>
        <v>6.1979788771174327E-2</v>
      </c>
      <c r="ES72" s="2">
        <f t="shared" ca="1" si="105"/>
        <v>6.2623586258144431E-2</v>
      </c>
      <c r="ET72" s="2">
        <f t="shared" ca="1" si="105"/>
        <v>6.2925906059028716E-2</v>
      </c>
      <c r="EU72" s="2">
        <f t="shared" ca="1" si="105"/>
        <v>6.2859460586061733E-2</v>
      </c>
      <c r="EV72" s="2">
        <f t="shared" ca="1" si="105"/>
        <v>6.2394726898909993E-2</v>
      </c>
      <c r="EW72" s="2">
        <f t="shared" ca="1" si="105"/>
        <v>6.1500269586866912E-2</v>
      </c>
      <c r="EX72" s="2">
        <f t="shared" ca="1" si="105"/>
        <v>6.0143451254214997E-2</v>
      </c>
      <c r="EY72" s="2">
        <f t="shared" ca="1" si="105"/>
        <v>5.8291839293355935E-2</v>
      </c>
      <c r="EZ72" s="2">
        <f t="shared" ca="1" si="105"/>
        <v>5.591583217737453E-2</v>
      </c>
      <c r="FA72" s="2">
        <f t="shared" ca="1" si="105"/>
        <v>5.2993355067988898E-2</v>
      </c>
      <c r="FB72" s="2">
        <f t="shared" ca="1" si="105"/>
        <v>4.9517899238229524E-2</v>
      </c>
      <c r="FC72" s="2">
        <f t="shared" ca="1" si="103"/>
        <v>4.551151501001803E-2</v>
      </c>
      <c r="FD72" s="2">
        <f t="shared" ca="1" si="103"/>
        <v>4.1043925921536675E-2</v>
      </c>
      <c r="FE72" s="2">
        <f t="shared" ca="1" si="103"/>
        <v>3.625592357963793E-2</v>
      </c>
      <c r="FF72" s="2">
        <f t="shared" ca="1" si="103"/>
        <v>3.1376348706225854E-2</v>
      </c>
      <c r="FG72" s="2">
        <f t="shared" ca="1" si="103"/>
        <v>2.6705337159179273E-2</v>
      </c>
      <c r="FH72" s="2">
        <f t="shared" ca="1" si="103"/>
        <v>2.2526658211900516E-2</v>
      </c>
      <c r="FI72" s="2">
        <f t="shared" ca="1" si="103"/>
        <v>1.8972115871391578E-2</v>
      </c>
      <c r="FJ72" s="2">
        <f t="shared" ca="1" si="103"/>
        <v>1.6040308190845006E-2</v>
      </c>
      <c r="FK72" s="2">
        <f t="shared" ca="1" si="103"/>
        <v>1.3660772888053761E-2</v>
      </c>
      <c r="FL72" s="2">
        <f t="shared" ca="1" si="103"/>
        <v>1.1742421281109836E-2</v>
      </c>
      <c r="FM72" s="2">
        <f t="shared" ca="1" si="100"/>
        <v>1.0198337162360143E-2</v>
      </c>
      <c r="FN72" s="2">
        <f t="shared" ca="1" si="100"/>
        <v>8.9549493415007064E-3</v>
      </c>
      <c r="FO72" s="2">
        <f t="shared" ca="1" si="100"/>
        <v>7.9534633279995728E-3</v>
      </c>
      <c r="FP72" s="2">
        <f t="shared" ca="1" si="100"/>
        <v>7.1482511713740517E-3</v>
      </c>
      <c r="FQ72" s="2">
        <f t="shared" ca="1" si="100"/>
        <v>6.5044546351109012E-3</v>
      </c>
      <c r="FR72" s="2">
        <f t="shared" ca="1" si="100"/>
        <v>5.9957124469716041E-3</v>
      </c>
      <c r="FS72" s="2">
        <f t="shared" ca="1" si="100"/>
        <v>5.6022958602894007E-3</v>
      </c>
      <c r="FT72" s="2">
        <f t="shared" ca="1" si="100"/>
        <v>5.3096821983725671E-3</v>
      </c>
      <c r="FU72" s="2">
        <f t="shared" ca="1" si="100"/>
        <v>5.1075111511195903E-3</v>
      </c>
      <c r="FV72" s="2">
        <f t="shared" ca="1" si="100"/>
        <v>4.9888534216531288E-3</v>
      </c>
      <c r="FW72" s="2">
        <f t="shared" ca="1" si="100"/>
        <v>4.9497313323535602E-3</v>
      </c>
      <c r="FX72" s="2">
        <f t="shared" ca="1" si="100"/>
        <v>4.9888481126772969E-3</v>
      </c>
      <c r="FY72" s="2">
        <f t="shared" ca="1" si="100"/>
        <v>5.1075004404555358E-3</v>
      </c>
      <c r="FZ72" s="2">
        <f t="shared" ca="1" si="100"/>
        <v>5.3096658969188923E-3</v>
      </c>
      <c r="GA72" s="2">
        <f t="shared" ca="1" si="100"/>
        <v>5.6022736749169952E-3</v>
      </c>
      <c r="GB72" s="2">
        <f t="shared" ca="1" si="100"/>
        <v>5.9956839683262767E-3</v>
      </c>
      <c r="GC72" s="2">
        <f t="shared" ca="1" si="100"/>
        <v>6.5044193199007058E-3</v>
      </c>
      <c r="GD72" s="2">
        <f t="shared" ca="1" si="100"/>
        <v>7.1482083177616708E-3</v>
      </c>
      <c r="GE72" s="2">
        <f t="shared" ca="1" si="100"/>
        <v>7.9534120422496638E-3</v>
      </c>
      <c r="GF72" s="2">
        <f t="shared" ca="1" si="100"/>
        <v>8.9548884936090072E-3</v>
      </c>
      <c r="GG72" s="2">
        <f t="shared" ca="1" si="100"/>
        <v>1.0198265328306413E-2</v>
      </c>
      <c r="GH72" s="2">
        <f t="shared" ca="1" si="100"/>
        <v>1.1742336670363082E-2</v>
      </c>
      <c r="GI72" s="2">
        <f t="shared" ca="1" si="100"/>
        <v>1.3660673258653059E-2</v>
      </c>
      <c r="GJ72" s="2">
        <f t="shared" ca="1" si="100"/>
        <v>1.6040190763996733E-2</v>
      </c>
      <c r="GK72" s="2">
        <f t="shared" ca="1" si="100"/>
        <v>1.897197727813001E-2</v>
      </c>
      <c r="GL72" s="2">
        <f t="shared" ca="1" si="100"/>
        <v>2.2526494539942727E-2</v>
      </c>
      <c r="GM72" s="2">
        <f t="shared" ca="1" si="100"/>
        <v>2.6705144207104233E-2</v>
      </c>
      <c r="GN72" s="2">
        <f t="shared" ca="1" si="92"/>
        <v>3.137612252781781E-2</v>
      </c>
      <c r="GO72" s="2">
        <f t="shared" ca="1" si="92"/>
        <v>3.6255661153070537E-2</v>
      </c>
      <c r="GP72" s="2">
        <f t="shared" ca="1" si="92"/>
        <v>4.1043625309388987E-2</v>
      </c>
      <c r="GQ72" s="2">
        <f t="shared" ca="1" si="92"/>
        <v>4.5511175165329265E-2</v>
      </c>
      <c r="GR72" s="2">
        <f t="shared" ca="1" si="92"/>
        <v>4.9517519721876416E-2</v>
      </c>
      <c r="GS72" s="2">
        <f t="shared" ca="1" si="84"/>
        <v>5.299293581102902E-2</v>
      </c>
      <c r="GT72" s="2">
        <f t="shared" ca="1" si="84"/>
        <v>5.5915373319658283E-2</v>
      </c>
      <c r="GU72" s="2">
        <f t="shared" ca="1" si="84"/>
        <v>5.8291341087695764E-2</v>
      </c>
      <c r="GV72" s="2">
        <f t="shared" ca="1" si="84"/>
        <v>6.0142914016663392E-2</v>
      </c>
      <c r="GW72" s="2">
        <f t="shared" ca="1" si="84"/>
        <v>6.149969367674387E-2</v>
      </c>
      <c r="GX72" s="2">
        <f t="shared" ca="1" si="84"/>
        <v>6.239411271746189E-2</v>
      </c>
      <c r="GY72" s="2">
        <f t="shared" ca="1" si="84"/>
        <v>6.2858808586960219E-2</v>
      </c>
      <c r="GZ72" s="2">
        <f t="shared" ca="1" si="84"/>
        <v>6.292521676686702E-2</v>
      </c>
      <c r="HA72" s="2">
        <f t="shared" ca="1" si="84"/>
        <v>6.2622860292937177E-2</v>
      </c>
      <c r="HB72" s="2">
        <f t="shared" ca="1" si="84"/>
        <v>6.1979026877978821E-2</v>
      </c>
      <c r="HC72" s="2">
        <f t="shared" ca="1" si="84"/>
        <v>6.1018656357864506E-2</v>
      </c>
      <c r="HD72" s="2">
        <f t="shared" ca="1" si="84"/>
        <v>5.9764339241848291E-2</v>
      </c>
      <c r="HE72" s="2">
        <f t="shared" ca="1" si="84"/>
        <v>5.8236373498495191E-2</v>
      </c>
      <c r="HF72" s="2">
        <f t="shared" ca="1" si="84"/>
        <v>5.6452855470391569E-2</v>
      </c>
      <c r="HG72" s="2">
        <f t="shared" ca="1" si="84"/>
        <v>5.4429801165500433E-2</v>
      </c>
      <c r="HH72" s="2">
        <f t="shared" ca="1" si="84"/>
        <v>5.2181312741644552E-2</v>
      </c>
      <c r="HI72" s="2">
        <f t="shared" ca="1" si="104"/>
        <v>4.9719827775006817E-2</v>
      </c>
      <c r="HJ72" s="2">
        <f t="shared" ca="1" si="104"/>
        <v>4.7056522902627934E-2</v>
      </c>
      <c r="HK72" s="2">
        <f t="shared" ca="1" si="104"/>
        <v>4.4201998095918613E-2</v>
      </c>
      <c r="HL72" s="2">
        <f t="shared" ca="1" si="104"/>
        <v>4.1167455327137364E-2</v>
      </c>
      <c r="HM72" s="2">
        <f t="shared" ca="1" si="104"/>
        <v>3.7966716471784755E-2</v>
      </c>
      <c r="HN72" s="2">
        <f t="shared" ca="1" si="104"/>
        <v>3.4619590695076426E-2</v>
      </c>
      <c r="HO72" s="2">
        <f t="shared" ca="1" si="104"/>
        <v>3.1157214893066824E-2</v>
      </c>
      <c r="HP72" s="2">
        <f t="shared" ca="1" si="104"/>
        <v>2.7629747952983112E-2</v>
      </c>
      <c r="HQ72" s="2">
        <f t="shared" ca="1" si="104"/>
        <v>2.4115425363751698E-2</v>
      </c>
      <c r="HR72" s="2">
        <f t="shared" ca="1" si="104"/>
        <v>2.0726087766640193E-2</v>
      </c>
      <c r="HS72" s="2">
        <f t="shared" ca="1" si="104"/>
        <v>1.759720060416238E-2</v>
      </c>
      <c r="HT72" s="2">
        <f t="shared" ca="1" si="104"/>
        <v>1.4846814225237721E-2</v>
      </c>
      <c r="HU72" s="2">
        <f t="shared" ca="1" si="104"/>
        <v>1.2515905177173879E-2</v>
      </c>
      <c r="HV72" s="2">
        <f t="shared" ca="1" si="104"/>
        <v>1.0581901140374963E-2</v>
      </c>
      <c r="HW72" s="2">
        <f t="shared" ca="1" si="104"/>
        <v>8.9917221304032721E-3</v>
      </c>
      <c r="HX72" s="2">
        <f t="shared" ca="1" si="104"/>
        <v>7.6856375475171492E-3</v>
      </c>
      <c r="HY72" s="2">
        <f t="shared" ca="1" si="101"/>
        <v>6.6089603028301911E-3</v>
      </c>
      <c r="HZ72" s="2">
        <f t="shared" ca="1" si="101"/>
        <v>5.715949750352254E-3</v>
      </c>
      <c r="IA72" s="2">
        <f t="shared" ca="1" si="101"/>
        <v>4.96996403185205E-3</v>
      </c>
      <c r="IB72" s="2">
        <f t="shared" ca="1" si="101"/>
        <v>4.3422147765465125E-3</v>
      </c>
      <c r="IC72" s="2">
        <f t="shared" ca="1" si="101"/>
        <v>3.8102293353477652E-3</v>
      </c>
      <c r="ID72" s="2">
        <f t="shared" ca="1" si="101"/>
        <v>3.356450712450088E-3</v>
      </c>
      <c r="IE72" s="2">
        <f t="shared" ca="1" si="101"/>
        <v>2.9670956096697412E-3</v>
      </c>
      <c r="IF72" s="2">
        <f t="shared" ca="1" si="101"/>
        <v>2.6312679960537994E-3</v>
      </c>
      <c r="IG72" s="2">
        <f t="shared" ca="1" si="101"/>
        <v>2.3402866168293177E-3</v>
      </c>
      <c r="IH72" s="2">
        <f t="shared" ca="1" si="101"/>
        <v>2.0871795723740143E-3</v>
      </c>
      <c r="II72" s="2">
        <f t="shared" ca="1" si="101"/>
        <v>1.8663052760247247E-3</v>
      </c>
      <c r="IJ72" s="2">
        <f t="shared" ca="1" si="101"/>
        <v>1.6730677571072617E-3</v>
      </c>
      <c r="IK72" s="2">
        <f t="shared" ca="1" si="101"/>
        <v>1.5037022286774385E-3</v>
      </c>
      <c r="IL72" s="2">
        <f t="shared" ca="1" si="101"/>
        <v>1.3551132553571775E-3</v>
      </c>
      <c r="IM72" s="2">
        <f t="shared" ca="1" si="101"/>
        <v>1.2247527624552287E-3</v>
      </c>
      <c r="IN72" s="2">
        <f t="shared" ca="1" si="101"/>
        <v>1.110528801781285E-3</v>
      </c>
      <c r="IO72" s="2">
        <f t="shared" ca="1" si="101"/>
        <v>1.0107387287326449E-3</v>
      </c>
      <c r="IP72" s="2">
        <f t="shared" ca="1" si="101"/>
        <v>9.2402247466369868E-4</v>
      </c>
      <c r="IQ72" s="2">
        <f t="shared" ca="1" si="101"/>
        <v>8.4933301718037287E-4</v>
      </c>
      <c r="IR72" s="2">
        <f t="shared" ca="1" si="101"/>
        <v>7.859218416135103E-4</v>
      </c>
      <c r="IS72" s="2">
        <f t="shared" ca="1" si="101"/>
        <v>7.333366203384963E-4</v>
      </c>
      <c r="IT72" s="2">
        <f t="shared" ca="1" si="101"/>
        <v>6.9142517912394838E-4</v>
      </c>
      <c r="IU72" s="2">
        <f t="shared" ca="1" si="101"/>
        <v>6.6033129536133121E-4</v>
      </c>
      <c r="IV72" s="2">
        <f t="shared" ca="1" si="101"/>
        <v>6.4044923894546635E-4</v>
      </c>
      <c r="IW72" s="2">
        <f t="shared" ca="1" si="101"/>
        <v>6.3227019419024547E-4</v>
      </c>
      <c r="IX72" s="2">
        <f t="shared" ca="1" si="101"/>
        <v>6.3601077818656836E-4</v>
      </c>
      <c r="IY72" s="2">
        <f t="shared" ca="1" si="101"/>
        <v>6.5091777054906248E-4</v>
      </c>
      <c r="IZ72" s="2">
        <f t="shared" ca="1" si="93"/>
        <v>6.7438093181661858E-4</v>
      </c>
      <c r="JA72" s="2">
        <f t="shared" ca="1" si="93"/>
        <v>7.0175410375286358E-4</v>
      </c>
      <c r="JB72" s="2">
        <f t="shared" ca="1" si="93"/>
        <v>7.2843439868506459E-4</v>
      </c>
      <c r="JC72" s="2">
        <f t="shared" ca="1" si="93"/>
        <v>7.5112245272274743E-4</v>
      </c>
      <c r="JD72" s="2">
        <f t="shared" ca="1" si="93"/>
        <v>7.6797989911527736E-4</v>
      </c>
      <c r="JE72" s="2">
        <f t="shared" ca="1" si="85"/>
        <v>7.7829089395408952E-4</v>
      </c>
      <c r="JF72" s="2">
        <f t="shared" ca="1" si="85"/>
        <v>7.8205390033639084E-4</v>
      </c>
      <c r="JG72" s="2">
        <f t="shared" ca="1" si="85"/>
        <v>7.7966233649181833E-4</v>
      </c>
      <c r="JH72" s="2">
        <f t="shared" ca="1" si="85"/>
        <v>7.7169460332144398E-4</v>
      </c>
      <c r="JI72" s="2">
        <f t="shared" ca="1" si="85"/>
        <v>7.5878931343027116E-4</v>
      </c>
      <c r="JJ72" s="2">
        <f t="shared" ca="1" si="85"/>
        <v>7.4157680953597458E-4</v>
      </c>
      <c r="JK72" s="2">
        <f t="shared" ca="1" si="85"/>
        <v>7.2064483855584682E-4</v>
      </c>
      <c r="JL72" s="2">
        <f t="shared" ca="1" si="85"/>
        <v>6.965238581359758E-4</v>
      </c>
      <c r="JM72" s="2">
        <f t="shared" ca="1" si="85"/>
        <v>6.6968313480643697E-4</v>
      </c>
      <c r="JN72" s="2">
        <f t="shared" ca="1" si="85"/>
        <v>6.4053247610834066E-4</v>
      </c>
      <c r="JO72" s="2">
        <f t="shared" ca="1" si="85"/>
        <v>6.0942667190823222E-4</v>
      </c>
      <c r="JP72" s="2">
        <f t="shared" ca="1" si="85"/>
        <v>5.7667102677433964E-4</v>
      </c>
      <c r="JQ72" s="2">
        <f t="shared" ca="1" si="85"/>
        <v>5.4252711466532466E-4</v>
      </c>
      <c r="JR72" s="2">
        <f t="shared" ca="1" si="85"/>
        <v>5.0721831122480388E-4</v>
      </c>
      <c r="JS72" s="2">
        <f t="shared" ca="1" si="85"/>
        <v>4.7093489600936989E-4</v>
      </c>
      <c r="JT72" s="2">
        <f t="shared" ca="1" si="85"/>
        <v>4.3383864738042138E-4</v>
      </c>
      <c r="JU72" s="2">
        <f t="shared" ca="1" si="106"/>
        <v>3.9606692270029636E-4</v>
      </c>
      <c r="JV72" s="2">
        <f t="shared" ca="1" si="106"/>
        <v>3.5773625225196432E-4</v>
      </c>
      <c r="JW72" s="2">
        <f t="shared" ca="1" si="106"/>
        <v>3.1894549199478384E-4</v>
      </c>
      <c r="JX72" s="2">
        <f t="shared" ca="1" si="106"/>
        <v>2.7977858646741939E-4</v>
      </c>
      <c r="JY72" s="2">
        <f t="shared" ca="1" si="106"/>
        <v>2.403069937578266E-4</v>
      </c>
      <c r="JZ72" s="2">
        <f t="shared" ca="1" si="106"/>
        <v>2.0059182227406231E-4</v>
      </c>
      <c r="KA72" s="2">
        <f t="shared" ca="1" si="106"/>
        <v>1.6068572565222606E-4</v>
      </c>
      <c r="KB72" s="2">
        <f t="shared" ca="1" si="106"/>
        <v>1.2063459841669978E-4</v>
      </c>
      <c r="KC72" s="2">
        <f t="shared" ca="1" si="106"/>
        <v>8.0479111451155162E-5</v>
      </c>
      <c r="KD72" s="2">
        <f t="shared" ca="1" si="106"/>
        <v>4.0256123206870747E-5</v>
      </c>
      <c r="KE72" s="5">
        <v>0</v>
      </c>
    </row>
    <row r="73" spans="1:291" x14ac:dyDescent="0.2">
      <c r="A73" s="2">
        <v>70</v>
      </c>
      <c r="B73" s="2">
        <v>2.1875</v>
      </c>
      <c r="C73" s="5">
        <v>0</v>
      </c>
      <c r="D73" s="2">
        <f t="shared" ca="1" si="87"/>
        <v>2.9414365464183395E-7</v>
      </c>
      <c r="E73" s="2">
        <f t="shared" ca="1" si="87"/>
        <v>5.8822168687606991E-7</v>
      </c>
      <c r="F73" s="2">
        <f t="shared" ca="1" si="87"/>
        <v>8.8216133642767163E-7</v>
      </c>
      <c r="G73" s="2">
        <f t="shared" ca="1" si="87"/>
        <v>1.1758754059642831E-6</v>
      </c>
      <c r="H73" s="2">
        <f t="shared" ca="1" si="87"/>
        <v>1.4692546438068437E-6</v>
      </c>
      <c r="I73" s="2">
        <f t="shared" ca="1" si="87"/>
        <v>1.7621596432612725E-6</v>
      </c>
      <c r="J73" s="2">
        <f t="shared" ca="1" si="87"/>
        <v>2.0544120901144953E-6</v>
      </c>
      <c r="K73" s="2">
        <f t="shared" ca="1" si="87"/>
        <v>2.3457851853278276E-6</v>
      </c>
      <c r="L73" s="2">
        <f t="shared" ca="1" si="87"/>
        <v>2.6359930670121051E-6</v>
      </c>
      <c r="M73" s="2">
        <f t="shared" ca="1" si="87"/>
        <v>2.9246790570241378E-6</v>
      </c>
      <c r="N73" s="2">
        <f t="shared" ca="1" si="87"/>
        <v>3.2114025672371154E-6</v>
      </c>
      <c r="O73" s="2">
        <f t="shared" ca="1" si="87"/>
        <v>3.4956245255292295E-6</v>
      </c>
      <c r="P73" s="2">
        <f t="shared" ca="1" si="87"/>
        <v>3.7766912327270615E-6</v>
      </c>
      <c r="Q73" s="2">
        <f t="shared" ca="1" si="87"/>
        <v>4.0538166566278017E-6</v>
      </c>
      <c r="R73" s="2">
        <f t="shared" ca="1" si="87"/>
        <v>4.3260633358557994E-6</v>
      </c>
      <c r="S73" s="2">
        <f t="shared" ca="1" si="87"/>
        <v>4.5923223496949343E-6</v>
      </c>
      <c r="T73" s="2">
        <f t="shared" ca="1" si="86"/>
        <v>4.8512932824066898E-6</v>
      </c>
      <c r="U73" s="2">
        <f t="shared" ca="1" si="86"/>
        <v>5.1014658875472085E-6</v>
      </c>
      <c r="V73" s="2">
        <f t="shared" ca="1" si="86"/>
        <v>5.3411064235026265E-6</v>
      </c>
      <c r="W73" s="2">
        <f t="shared" ca="1" si="86"/>
        <v>5.5682536751105839E-6</v>
      </c>
      <c r="X73" s="2">
        <f t="shared" ca="1" si="86"/>
        <v>5.7807329413789654E-6</v>
      </c>
      <c r="Y73" s="2">
        <f t="shared" ca="1" si="86"/>
        <v>5.9762014057052925E-6</v>
      </c>
      <c r="Z73" s="2">
        <f t="shared" ca="1" si="86"/>
        <v>6.1522461820724088E-6</v>
      </c>
      <c r="AA73" s="2">
        <f t="shared" ca="1" si="86"/>
        <v>6.3065678882206439E-6</v>
      </c>
      <c r="AB73" s="2">
        <f t="shared" ca="1" si="86"/>
        <v>6.4372982129634221E-6</v>
      </c>
      <c r="AC73" s="2">
        <f t="shared" ca="1" si="86"/>
        <v>6.543517602100986E-6</v>
      </c>
      <c r="AD73" s="2">
        <f t="shared" ca="1" si="86"/>
        <v>6.6260500733529464E-6</v>
      </c>
      <c r="AE73" s="2">
        <f t="shared" ca="1" si="86"/>
        <v>6.6885919112611697E-6</v>
      </c>
      <c r="AF73" s="2">
        <f t="shared" ca="1" si="86"/>
        <v>6.7391268625563404E-6</v>
      </c>
      <c r="AG73" s="2">
        <f t="shared" ca="1" si="86"/>
        <v>6.7913073727886679E-6</v>
      </c>
      <c r="AH73" s="2">
        <f t="shared" ca="1" si="86"/>
        <v>6.8649785965956143E-6</v>
      </c>
      <c r="AI73" s="2">
        <f t="shared" ca="1" si="86"/>
        <v>6.9844923151727888E-6</v>
      </c>
      <c r="AJ73" s="2">
        <f t="shared" ca="1" si="98"/>
        <v>7.1738682567466808E-6</v>
      </c>
      <c r="AK73" s="2">
        <f t="shared" ca="1" si="98"/>
        <v>7.4509129936522697E-6</v>
      </c>
      <c r="AL73" s="2">
        <f t="shared" ca="1" si="98"/>
        <v>7.8264633060092657E-6</v>
      </c>
      <c r="AM73" s="2">
        <f t="shared" ca="1" si="98"/>
        <v>8.3067074029256147E-6</v>
      </c>
      <c r="AN73" s="2">
        <f t="shared" ca="1" si="98"/>
        <v>8.8958916956868919E-6</v>
      </c>
      <c r="AO73" s="2">
        <f t="shared" ca="1" si="98"/>
        <v>9.5983111385657227E-6</v>
      </c>
      <c r="AP73" s="2">
        <f t="shared" ca="1" si="98"/>
        <v>1.0419508014226036E-5</v>
      </c>
      <c r="AQ73" s="2">
        <f t="shared" ca="1" si="98"/>
        <v>1.1366930519704276E-5</v>
      </c>
      <c r="AR73" s="2">
        <f t="shared" ca="1" si="98"/>
        <v>1.2450305941364032E-5</v>
      </c>
      <c r="AS73" s="2">
        <f t="shared" ca="1" si="98"/>
        <v>1.3681904801675078E-5</v>
      </c>
      <c r="AT73" s="2">
        <f t="shared" ca="1" si="98"/>
        <v>1.5076801994574259E-5</v>
      </c>
      <c r="AU73" s="2">
        <f t="shared" ca="1" si="98"/>
        <v>1.6653196822744966E-5</v>
      </c>
      <c r="AV73" s="2">
        <f t="shared" ca="1" si="98"/>
        <v>1.8432831712672707E-5</v>
      </c>
      <c r="AW73" s="2">
        <f t="shared" ca="1" si="98"/>
        <v>2.044154170532568E-5</v>
      </c>
      <c r="AX73" s="2">
        <f t="shared" ca="1" si="98"/>
        <v>2.2709968112578936E-5</v>
      </c>
      <c r="AY73" s="2">
        <f t="shared" ca="1" si="98"/>
        <v>2.527447692582025E-5</v>
      </c>
      <c r="AZ73" s="2">
        <f t="shared" ca="1" si="98"/>
        <v>2.8178334293340995E-5</v>
      </c>
      <c r="BA73" s="2">
        <f t="shared" ca="1" si="98"/>
        <v>3.1473207192300224E-5</v>
      </c>
      <c r="BB73" s="2">
        <f t="shared" ca="1" si="98"/>
        <v>3.5221077046452938E-5</v>
      </c>
      <c r="BC73" s="2">
        <f t="shared" ca="1" si="98"/>
        <v>3.9496676505380506E-5</v>
      </c>
      <c r="BD73" s="2">
        <f t="shared" ca="1" si="98"/>
        <v>4.4390581646614845E-5</v>
      </c>
      <c r="BE73" s="2">
        <f t="shared" ca="1" si="98"/>
        <v>5.0013104877444108E-5</v>
      </c>
      <c r="BF73" s="2">
        <f t="shared" ca="1" si="98"/>
        <v>5.6499117754282754E-5</v>
      </c>
      <c r="BG73" s="2">
        <f t="shared" ca="1" si="98"/>
        <v>6.4013844725898753E-5</v>
      </c>
      <c r="BH73" s="2">
        <f t="shared" ca="1" si="98"/>
        <v>7.2759421661769478E-5</v>
      </c>
      <c r="BI73" s="2">
        <f t="shared" ca="1" si="98"/>
        <v>8.2981444072196696E-5</v>
      </c>
      <c r="BJ73" s="2">
        <f t="shared" ca="1" si="98"/>
        <v>9.4973563038931681E-5</v>
      </c>
      <c r="BK73" s="2">
        <f t="shared" ca="1" si="98"/>
        <v>1.090760354423517E-4</v>
      </c>
      <c r="BL73" s="2">
        <f t="shared" ca="1" si="98"/>
        <v>1.2566069872038004E-4</v>
      </c>
      <c r="BM73" s="2">
        <f t="shared" ca="1" si="98"/>
        <v>1.4509069228457733E-4</v>
      </c>
      <c r="BN73" s="2">
        <f t="shared" ca="1" si="98"/>
        <v>1.6764191880902431E-4</v>
      </c>
      <c r="BO73" s="2">
        <f t="shared" ca="1" si="98"/>
        <v>1.9338479269396082E-4</v>
      </c>
      <c r="BP73" s="2">
        <f t="shared" ca="1" si="83"/>
        <v>2.2206608436770307E-4</v>
      </c>
      <c r="BQ73" s="2">
        <f t="shared" ca="1" si="83"/>
        <v>2.5310001095159269E-4</v>
      </c>
      <c r="BR73" s="2">
        <f t="shared" ca="1" si="83"/>
        <v>2.8576650212507336E-4</v>
      </c>
      <c r="BS73" s="2">
        <f t="shared" ca="1" si="83"/>
        <v>3.1939793343927836E-4</v>
      </c>
      <c r="BT73" s="2">
        <f t="shared" ca="1" si="83"/>
        <v>3.5346555638231632E-4</v>
      </c>
      <c r="BU73" s="2">
        <f t="shared" ca="1" si="83"/>
        <v>3.8758729546489376E-4</v>
      </c>
      <c r="BV73" s="2">
        <f t="shared" ca="1" si="83"/>
        <v>4.2149943593829429E-4</v>
      </c>
      <c r="BW73" s="2">
        <f t="shared" ca="1" si="83"/>
        <v>4.5502040160997579E-4</v>
      </c>
      <c r="BX73" s="2">
        <f t="shared" ca="1" si="83"/>
        <v>4.8801898135647064E-4</v>
      </c>
      <c r="BY73" s="2">
        <f t="shared" ca="1" si="83"/>
        <v>5.2039015922906973E-4</v>
      </c>
      <c r="BZ73" s="2">
        <f t="shared" ca="1" si="83"/>
        <v>5.5203784717699589E-4</v>
      </c>
      <c r="CA73" s="2">
        <f t="shared" ca="1" si="83"/>
        <v>5.8286276816142115E-4</v>
      </c>
      <c r="CB73" s="2">
        <f t="shared" ca="1" si="83"/>
        <v>6.1275381587855325E-4</v>
      </c>
      <c r="CC73" s="2">
        <f t="shared" ca="1" si="83"/>
        <v>6.4158161705995436E-4</v>
      </c>
      <c r="CD73" s="2">
        <f t="shared" ca="1" si="83"/>
        <v>6.6919343333330565E-4</v>
      </c>
      <c r="CE73" s="2">
        <f t="shared" ca="1" si="102"/>
        <v>6.9540887976406326E-4</v>
      </c>
      <c r="CF73" s="2">
        <f t="shared" ca="1" si="102"/>
        <v>7.2001621266262479E-4</v>
      </c>
      <c r="CG73" s="2">
        <f t="shared" ca="1" si="102"/>
        <v>7.4276918601906474E-4</v>
      </c>
      <c r="CH73" s="2">
        <f t="shared" ca="1" si="102"/>
        <v>7.6338474108445182E-4</v>
      </c>
      <c r="CI73" s="2">
        <f t="shared" ca="1" si="102"/>
        <v>7.8154213422930061E-4</v>
      </c>
      <c r="CJ73" s="2">
        <f t="shared" ca="1" si="102"/>
        <v>7.968845976877517E-4</v>
      </c>
      <c r="CK73" s="2">
        <f t="shared" ca="1" si="102"/>
        <v>8.0902536412221057E-4</v>
      </c>
      <c r="CL73" s="2">
        <f t="shared" ca="1" si="102"/>
        <v>8.1756099457146799E-4</v>
      </c>
      <c r="CM73" s="2">
        <f t="shared" ca="1" si="102"/>
        <v>8.2209656291096537E-4</v>
      </c>
      <c r="CN73" s="2">
        <f t="shared" ca="1" si="102"/>
        <v>8.2228941990012089E-4</v>
      </c>
      <c r="CO73" s="2">
        <f t="shared" ca="1" si="102"/>
        <v>8.1792069925580449E-4</v>
      </c>
      <c r="CP73" s="2">
        <f t="shared" ca="1" si="102"/>
        <v>8.0900519496283755E-4</v>
      </c>
      <c r="CQ73" s="2">
        <f t="shared" ca="1" si="102"/>
        <v>7.9594730896051925E-4</v>
      </c>
      <c r="CR73" s="2">
        <f t="shared" ca="1" si="102"/>
        <v>7.797360500807289E-4</v>
      </c>
      <c r="CS73" s="2">
        <f t="shared" ca="1" si="102"/>
        <v>7.6213366522457E-4</v>
      </c>
      <c r="CT73" s="2">
        <f t="shared" ca="1" si="102"/>
        <v>7.4574201384169133E-4</v>
      </c>
      <c r="CU73" s="2">
        <f t="shared" ca="1" si="99"/>
        <v>7.337570524624848E-4</v>
      </c>
      <c r="CV73" s="2">
        <f t="shared" ca="1" si="99"/>
        <v>7.292808931764768E-4</v>
      </c>
      <c r="CW73" s="2">
        <f t="shared" ca="1" si="99"/>
        <v>7.3449154311220201E-4</v>
      </c>
      <c r="CX73" s="2">
        <f t="shared" ca="1" si="99"/>
        <v>7.5053937009113844E-4</v>
      </c>
      <c r="CY73" s="2">
        <f t="shared" ca="1" si="99"/>
        <v>7.778769624131722E-4</v>
      </c>
      <c r="CZ73" s="2">
        <f t="shared" ca="1" si="99"/>
        <v>8.1664022986968556E-4</v>
      </c>
      <c r="DA73" s="2">
        <f t="shared" ca="1" si="99"/>
        <v>8.6692514932405415E-4</v>
      </c>
      <c r="DB73" s="2">
        <f t="shared" ca="1" si="99"/>
        <v>9.2895017695591563E-4</v>
      </c>
      <c r="DC73" s="2">
        <f t="shared" ca="1" si="99"/>
        <v>1.0031403340261839E-3</v>
      </c>
      <c r="DD73" s="2">
        <f t="shared" ca="1" si="99"/>
        <v>1.0901691476460607E-3</v>
      </c>
      <c r="DE73" s="2">
        <f t="shared" ca="1" si="99"/>
        <v>1.1909832690368285E-3</v>
      </c>
      <c r="DF73" s="2">
        <f t="shared" ca="1" si="99"/>
        <v>1.306824427937362E-3</v>
      </c>
      <c r="DG73" s="2">
        <f t="shared" ca="1" si="99"/>
        <v>1.4392569635001446E-3</v>
      </c>
      <c r="DH73" s="2">
        <f t="shared" ca="1" si="99"/>
        <v>1.5902058596594993E-3</v>
      </c>
      <c r="DI73" s="2">
        <f t="shared" ca="1" si="99"/>
        <v>1.762008917512623E-3</v>
      </c>
      <c r="DJ73" s="2">
        <f t="shared" ca="1" si="99"/>
        <v>1.9574866186832171E-3</v>
      </c>
      <c r="DK73" s="2">
        <f t="shared" ca="1" si="99"/>
        <v>2.1800339157659302E-3</v>
      </c>
      <c r="DL73" s="2">
        <f t="shared" ca="1" si="99"/>
        <v>2.4337394124224862E-3</v>
      </c>
      <c r="DM73" s="2">
        <f t="shared" ca="1" si="99"/>
        <v>2.7235390813451148E-3</v>
      </c>
      <c r="DN73" s="2">
        <f t="shared" ca="1" si="99"/>
        <v>3.055413764413355E-3</v>
      </c>
      <c r="DO73" s="2">
        <f t="shared" ca="1" si="99"/>
        <v>3.4366420849094113E-3</v>
      </c>
      <c r="DP73" s="2">
        <f t="shared" ca="1" si="99"/>
        <v>3.8761227052449441E-3</v>
      </c>
      <c r="DQ73" s="2">
        <f t="shared" ca="1" si="99"/>
        <v>4.3847811212371851E-3</v>
      </c>
      <c r="DR73" s="2">
        <f t="shared" ca="1" si="99"/>
        <v>4.9760741654814554E-3</v>
      </c>
      <c r="DS73" s="2">
        <f t="shared" ca="1" si="99"/>
        <v>5.666595319662431E-3</v>
      </c>
      <c r="DT73" s="2">
        <f t="shared" ca="1" si="99"/>
        <v>6.4767562025838657E-3</v>
      </c>
      <c r="DU73" s="2">
        <f t="shared" ca="1" si="99"/>
        <v>7.4314562094133976E-3</v>
      </c>
      <c r="DV73" s="2">
        <f t="shared" ca="1" si="99"/>
        <v>8.5605227832363708E-3</v>
      </c>
      <c r="DW73" s="2">
        <f t="shared" ca="1" si="99"/>
        <v>9.898466757469547E-3</v>
      </c>
      <c r="DX73" s="2">
        <f t="shared" ca="1" si="99"/>
        <v>1.1482718275104517E-2</v>
      </c>
      <c r="DY73" s="2">
        <f t="shared" ca="1" si="99"/>
        <v>1.3349054542784032E-2</v>
      </c>
      <c r="DZ73" s="2">
        <f t="shared" ca="1" si="99"/>
        <v>1.5522796315075631E-2</v>
      </c>
      <c r="EA73" s="2">
        <f t="shared" ca="1" si="99"/>
        <v>1.8005656130238433E-2</v>
      </c>
      <c r="EB73" s="2">
        <f t="shared" ca="1" si="82"/>
        <v>2.0762732069622338E-2</v>
      </c>
      <c r="EC73" s="2">
        <f t="shared" ca="1" si="82"/>
        <v>2.372184217148457E-2</v>
      </c>
      <c r="ED73" s="2">
        <f t="shared" ca="1" si="82"/>
        <v>2.6796028563659483E-2</v>
      </c>
      <c r="EE73" s="2">
        <f t="shared" ca="1" si="82"/>
        <v>2.990461194439158E-2</v>
      </c>
      <c r="EF73" s="2">
        <f t="shared" ca="1" si="82"/>
        <v>3.2982884204061313E-2</v>
      </c>
      <c r="EG73" s="2">
        <f t="shared" ca="1" si="82"/>
        <v>3.598294464767144E-2</v>
      </c>
      <c r="EH73" s="2">
        <f t="shared" ca="1" si="82"/>
        <v>3.8870499451496218E-2</v>
      </c>
      <c r="EI73" s="2">
        <f t="shared" ca="1" si="82"/>
        <v>4.1620809034229732E-2</v>
      </c>
      <c r="EJ73" s="2">
        <f t="shared" ca="1" si="82"/>
        <v>4.421517473957768E-2</v>
      </c>
      <c r="EK73" s="2">
        <f t="shared" ca="1" si="82"/>
        <v>4.6638317374741126E-2</v>
      </c>
      <c r="EL73" s="2">
        <f t="shared" ca="1" si="82"/>
        <v>4.8876566384104016E-2</v>
      </c>
      <c r="EM73" s="2">
        <f t="shared" ca="1" si="82"/>
        <v>5.0916661208511502E-2</v>
      </c>
      <c r="EN73" s="2">
        <f t="shared" ca="1" si="105"/>
        <v>5.2744976149380743E-2</v>
      </c>
      <c r="EO73" s="2">
        <f t="shared" ca="1" si="105"/>
        <v>5.4347025412585834E-2</v>
      </c>
      <c r="EP73" s="2">
        <f t="shared" ca="1" si="105"/>
        <v>5.5707150803810015E-2</v>
      </c>
      <c r="EQ73" s="2">
        <f t="shared" ca="1" si="105"/>
        <v>5.6808331232529874E-2</v>
      </c>
      <c r="ER73" s="2">
        <f t="shared" ca="1" si="105"/>
        <v>5.7632080939483743E-2</v>
      </c>
      <c r="ES73" s="2">
        <f t="shared" ca="1" si="105"/>
        <v>5.8158425369904308E-2</v>
      </c>
      <c r="ET73" s="2">
        <f t="shared" ca="1" si="105"/>
        <v>5.8365963735795168E-2</v>
      </c>
      <c r="EU73" s="2">
        <f t="shared" ca="1" si="105"/>
        <v>5.823204968045391E-2</v>
      </c>
      <c r="EV73" s="2">
        <f t="shared" ca="1" si="105"/>
        <v>5.7733150795209513E-2</v>
      </c>
      <c r="EW73" s="2">
        <f t="shared" ca="1" si="105"/>
        <v>5.6845489820698293E-2</v>
      </c>
      <c r="EX73" s="2">
        <f t="shared" ca="1" si="105"/>
        <v>5.5546132152276093E-2</v>
      </c>
      <c r="EY73" s="2">
        <f t="shared" ca="1" si="105"/>
        <v>5.381477255024688E-2</v>
      </c>
      <c r="EZ73" s="2">
        <f t="shared" ca="1" si="105"/>
        <v>5.1636589818897918E-2</v>
      </c>
      <c r="FA73" s="2">
        <f t="shared" ca="1" si="105"/>
        <v>4.9006661337985119E-2</v>
      </c>
      <c r="FB73" s="2">
        <f t="shared" ca="1" si="105"/>
        <v>4.5936480871977006E-2</v>
      </c>
      <c r="FC73" s="2">
        <f t="shared" ca="1" si="103"/>
        <v>4.2462893023706774E-2</v>
      </c>
      <c r="FD73" s="2">
        <f t="shared" ca="1" si="103"/>
        <v>3.8658802301363149E-2</v>
      </c>
      <c r="FE73" s="2">
        <f t="shared" ca="1" si="103"/>
        <v>3.4642639030637648E-2</v>
      </c>
      <c r="FF73" s="2">
        <f t="shared" ca="1" si="103"/>
        <v>3.0579338798011575E-2</v>
      </c>
      <c r="FG73" s="2">
        <f t="shared" ca="1" si="103"/>
        <v>2.6661437610198298E-2</v>
      </c>
      <c r="FH73" s="2">
        <f t="shared" ca="1" si="103"/>
        <v>2.306329840547507E-2</v>
      </c>
      <c r="FI73" s="2">
        <f t="shared" ca="1" si="103"/>
        <v>1.9888837200760151E-2</v>
      </c>
      <c r="FJ73" s="2">
        <f t="shared" ca="1" si="103"/>
        <v>1.7167504055298689E-2</v>
      </c>
      <c r="FK73" s="2">
        <f t="shared" ca="1" si="103"/>
        <v>1.4877791151128424E-2</v>
      </c>
      <c r="FL73" s="2">
        <f t="shared" ca="1" si="103"/>
        <v>1.2972914355133529E-2</v>
      </c>
      <c r="FM73" s="2">
        <f t="shared" ca="1" si="100"/>
        <v>1.1398706509554796E-2</v>
      </c>
      <c r="FN73" s="2">
        <f t="shared" ca="1" si="100"/>
        <v>1.0103375424454223E-2</v>
      </c>
      <c r="FO73" s="2">
        <f t="shared" ca="1" si="100"/>
        <v>9.0416967414062299E-3</v>
      </c>
      <c r="FP73" s="2">
        <f t="shared" ca="1" si="100"/>
        <v>8.1761109534348834E-3</v>
      </c>
      <c r="FQ73" s="2">
        <f t="shared" ca="1" si="100"/>
        <v>7.476364139171048E-3</v>
      </c>
      <c r="FR73" s="2">
        <f t="shared" ca="1" si="100"/>
        <v>6.9186068974205605E-3</v>
      </c>
      <c r="FS73" s="2">
        <f t="shared" ca="1" si="100"/>
        <v>6.4844015748828816E-3</v>
      </c>
      <c r="FT73" s="2">
        <f t="shared" ca="1" si="100"/>
        <v>6.1598317876396949E-3</v>
      </c>
      <c r="FU73" s="2">
        <f t="shared" ca="1" si="100"/>
        <v>5.9347811990081998E-3</v>
      </c>
      <c r="FV73" s="2">
        <f t="shared" ca="1" si="100"/>
        <v>5.8023921120677509E-3</v>
      </c>
      <c r="FW73" s="2">
        <f t="shared" ca="1" si="100"/>
        <v>5.7586937116592182E-3</v>
      </c>
      <c r="FX73" s="2">
        <f t="shared" ca="1" si="100"/>
        <v>5.8023859589133777E-3</v>
      </c>
      <c r="FY73" s="2">
        <f t="shared" ca="1" si="100"/>
        <v>5.9347687910710819E-3</v>
      </c>
      <c r="FZ73" s="2">
        <f t="shared" ca="1" si="100"/>
        <v>6.1598129181804325E-3</v>
      </c>
      <c r="GA73" s="2">
        <f t="shared" ca="1" si="100"/>
        <v>6.4843759248868829E-3</v>
      </c>
      <c r="GB73" s="2">
        <f t="shared" ca="1" si="100"/>
        <v>6.9185740243522097E-3</v>
      </c>
      <c r="GC73" s="2">
        <f t="shared" ca="1" si="100"/>
        <v>7.4763234610473166E-3</v>
      </c>
      <c r="GD73" s="2">
        <f t="shared" ca="1" si="100"/>
        <v>8.1760617274482215E-3</v>
      </c>
      <c r="GE73" s="2">
        <f t="shared" ca="1" si="100"/>
        <v>9.0416380362499903E-3</v>
      </c>
      <c r="GF73" s="2">
        <f t="shared" ca="1" si="100"/>
        <v>1.0103306085674304E-2</v>
      </c>
      <c r="GG73" s="2">
        <f t="shared" ca="1" si="100"/>
        <v>1.1398625117980312E-2</v>
      </c>
      <c r="GH73" s="2">
        <f t="shared" ca="1" si="100"/>
        <v>1.2972819180308468E-2</v>
      </c>
      <c r="GI73" s="2">
        <f t="shared" ca="1" si="100"/>
        <v>1.4877680105634849E-2</v>
      </c>
      <c r="GJ73" s="2">
        <f t="shared" ca="1" si="100"/>
        <v>1.7167374663185828E-2</v>
      </c>
      <c r="GK73" s="2">
        <f t="shared" ca="1" si="100"/>
        <v>1.988868660467815E-2</v>
      </c>
      <c r="GL73" s="2">
        <f t="shared" ca="1" si="100"/>
        <v>2.3063123449840219E-2</v>
      </c>
      <c r="GM73" s="2">
        <f t="shared" ca="1" si="100"/>
        <v>2.6661235039294229E-2</v>
      </c>
      <c r="GN73" s="2">
        <f t="shared" ca="1" si="92"/>
        <v>3.0579105569481953E-2</v>
      </c>
      <c r="GO73" s="2">
        <f t="shared" ca="1" si="92"/>
        <v>3.4642372638913774E-2</v>
      </c>
      <c r="GP73" s="2">
        <f t="shared" ca="1" si="92"/>
        <v>3.8658500910033033E-2</v>
      </c>
      <c r="GQ73" s="2">
        <f t="shared" ca="1" si="92"/>
        <v>4.2462555417036453E-2</v>
      </c>
      <c r="GR73" s="2">
        <f t="shared" ca="1" si="92"/>
        <v>4.5936106322012671E-2</v>
      </c>
      <c r="GS73" s="2">
        <f t="shared" ca="1" si="84"/>
        <v>4.900624946314882E-2</v>
      </c>
      <c r="GT73" s="2">
        <f t="shared" ca="1" si="84"/>
        <v>5.163614046911652E-2</v>
      </c>
      <c r="GU73" s="2">
        <f t="shared" ca="1" si="84"/>
        <v>5.3814285726459382E-2</v>
      </c>
      <c r="GV73" s="2">
        <f t="shared" ca="1" si="84"/>
        <v>5.5545607956198728E-2</v>
      </c>
      <c r="GW73" s="2">
        <f t="shared" ca="1" si="84"/>
        <v>5.6844928427630996E-2</v>
      </c>
      <c r="GX73" s="2">
        <f t="shared" ca="1" si="84"/>
        <v>5.7732552443300028E-2</v>
      </c>
      <c r="GY73" s="2">
        <f t="shared" ca="1" si="84"/>
        <v>5.8231414671493897E-2</v>
      </c>
      <c r="GZ73" s="2">
        <f t="shared" ca="1" si="84"/>
        <v>5.8365292444214234E-2</v>
      </c>
      <c r="HA73" s="2">
        <f t="shared" ca="1" si="84"/>
        <v>5.815771825783992E-2</v>
      </c>
      <c r="HB73" s="2">
        <f t="shared" ca="1" si="84"/>
        <v>5.7631338576623635E-2</v>
      </c>
      <c r="HC73" s="2">
        <f t="shared" ca="1" si="84"/>
        <v>5.680755431991337E-2</v>
      </c>
      <c r="HD73" s="2">
        <f t="shared" ca="1" si="84"/>
        <v>5.5706340200995408E-2</v>
      </c>
      <c r="HE73" s="2">
        <f t="shared" ca="1" si="84"/>
        <v>5.4346182167565413E-2</v>
      </c>
      <c r="HF73" s="2">
        <f t="shared" ca="1" si="84"/>
        <v>5.2744101530329324E-2</v>
      </c>
      <c r="HG73" s="2">
        <f t="shared" ca="1" si="84"/>
        <v>5.0915756735806353E-2</v>
      </c>
      <c r="HH73" s="2">
        <f t="shared" ca="1" si="84"/>
        <v>4.8875633859895393E-2</v>
      </c>
      <c r="HI73" s="2">
        <f t="shared" ca="1" si="104"/>
        <v>4.6637358905423087E-2</v>
      </c>
      <c r="HJ73" s="2">
        <f t="shared" ca="1" si="104"/>
        <v>4.4214192743416487E-2</v>
      </c>
      <c r="HK73" s="2">
        <f t="shared" ca="1" si="104"/>
        <v>4.1619806221620578E-2</v>
      </c>
      <c r="HL73" s="2">
        <f t="shared" ca="1" si="104"/>
        <v>3.8869478758251919E-2</v>
      </c>
      <c r="HM73" s="2">
        <f t="shared" ca="1" si="104"/>
        <v>3.5981909092108355E-2</v>
      </c>
      <c r="HN73" s="2">
        <f t="shared" ca="1" si="104"/>
        <v>3.2981836627444118E-2</v>
      </c>
      <c r="HO73" s="2">
        <f t="shared" ca="1" si="104"/>
        <v>2.9903554586107765E-2</v>
      </c>
      <c r="HP73" s="2">
        <f t="shared" ca="1" si="104"/>
        <v>2.6794962429621129E-2</v>
      </c>
      <c r="HQ73" s="2">
        <f t="shared" ca="1" si="104"/>
        <v>2.3720766201448716E-2</v>
      </c>
      <c r="HR73" s="2">
        <f t="shared" ca="1" si="104"/>
        <v>2.0761642229961477E-2</v>
      </c>
      <c r="HS73" s="2">
        <f t="shared" ca="1" si="104"/>
        <v>1.8004544756825853E-2</v>
      </c>
      <c r="HT73" s="2">
        <f t="shared" ca="1" si="104"/>
        <v>1.5521652168038545E-2</v>
      </c>
      <c r="HU73" s="2">
        <f t="shared" ca="1" si="104"/>
        <v>1.3347863723135596E-2</v>
      </c>
      <c r="HV73" s="2">
        <f t="shared" ca="1" si="104"/>
        <v>1.1481465247073115E-2</v>
      </c>
      <c r="HW73" s="2">
        <f t="shared" ca="1" si="104"/>
        <v>9.8971350241368328E-3</v>
      </c>
      <c r="HX73" s="2">
        <f t="shared" ca="1" si="104"/>
        <v>8.5590951603338634E-3</v>
      </c>
      <c r="HY73" s="2">
        <f t="shared" ca="1" si="101"/>
        <v>7.4299148040985951E-3</v>
      </c>
      <c r="HZ73" s="2">
        <f t="shared" ca="1" si="101"/>
        <v>6.4750822145067735E-3</v>
      </c>
      <c r="IA73" s="2">
        <f t="shared" ca="1" si="101"/>
        <v>5.6647687441501214E-3</v>
      </c>
      <c r="IB73" s="2">
        <f t="shared" ca="1" si="101"/>
        <v>4.9740734408511809E-3</v>
      </c>
      <c r="IC73" s="2">
        <f t="shared" ca="1" si="101"/>
        <v>4.3825827361087663E-3</v>
      </c>
      <c r="ID73" s="2">
        <f t="shared" ca="1" si="101"/>
        <v>3.8737007660228648E-3</v>
      </c>
      <c r="IE73" s="2">
        <f t="shared" ca="1" si="101"/>
        <v>3.4339678344369375E-3</v>
      </c>
      <c r="IF73" s="2">
        <f t="shared" ca="1" si="101"/>
        <v>3.0524550369062349E-3</v>
      </c>
      <c r="IG73" s="2">
        <f t="shared" ca="1" si="101"/>
        <v>2.7202596739481556E-3</v>
      </c>
      <c r="IH73" s="2">
        <f t="shared" ca="1" si="101"/>
        <v>2.4300983487700947E-3</v>
      </c>
      <c r="II73" s="2">
        <f t="shared" ca="1" si="101"/>
        <v>2.1759845708934798E-3</v>
      </c>
      <c r="IJ73" s="2">
        <f t="shared" ca="1" si="101"/>
        <v>1.952975666858478E-3</v>
      </c>
      <c r="IK73" s="2">
        <f t="shared" ca="1" si="101"/>
        <v>1.7569750544309242E-3</v>
      </c>
      <c r="IL73" s="2">
        <f t="shared" ca="1" si="101"/>
        <v>1.5845782374058082E-3</v>
      </c>
      <c r="IM73" s="2">
        <f t="shared" ca="1" si="101"/>
        <v>1.4329532603009516E-3</v>
      </c>
      <c r="IN73" s="2">
        <f t="shared" ca="1" si="101"/>
        <v>1.2997484550567996E-3</v>
      </c>
      <c r="IO73" s="2">
        <f t="shared" ca="1" si="101"/>
        <v>1.183021995529574E-3</v>
      </c>
      <c r="IP73" s="2">
        <f t="shared" ca="1" si="101"/>
        <v>1.0811890043220544E-3</v>
      </c>
      <c r="IQ73" s="2">
        <f t="shared" ca="1" si="101"/>
        <v>9.9298265149605058E-4</v>
      </c>
      <c r="IR73" s="2">
        <f t="shared" ca="1" si="101"/>
        <v>9.174256423531193E-4</v>
      </c>
      <c r="IS73" s="2">
        <f t="shared" ca="1" si="101"/>
        <v>8.5380727952923097E-4</v>
      </c>
      <c r="IT73" s="2">
        <f t="shared" ca="1" si="101"/>
        <v>8.0165814369494832E-4</v>
      </c>
      <c r="IU73" s="2">
        <f t="shared" ca="1" si="101"/>
        <v>7.6070833503957347E-4</v>
      </c>
      <c r="IV73" s="2">
        <f t="shared" ca="1" si="101"/>
        <v>7.3080555922507278E-4</v>
      </c>
      <c r="IW73" s="2">
        <f t="shared" ca="1" si="101"/>
        <v>7.1175859314136355E-4</v>
      </c>
      <c r="IX73" s="2">
        <f t="shared" ca="1" si="101"/>
        <v>7.0307203819083917E-4</v>
      </c>
      <c r="IY73" s="2">
        <f t="shared" ca="1" si="101"/>
        <v>7.0358256045126354E-4</v>
      </c>
      <c r="IZ73" s="2">
        <f t="shared" ca="1" si="93"/>
        <v>7.1114637902766327E-4</v>
      </c>
      <c r="JA73" s="2">
        <f t="shared" ca="1" si="93"/>
        <v>7.227441322122625E-4</v>
      </c>
      <c r="JB73" s="2">
        <f t="shared" ca="1" si="93"/>
        <v>7.3528205573674245E-4</v>
      </c>
      <c r="JC73" s="2">
        <f t="shared" ca="1" si="93"/>
        <v>7.4625249701133723E-4</v>
      </c>
      <c r="JD73" s="2">
        <f t="shared" ca="1" si="93"/>
        <v>7.5396668893741798E-4</v>
      </c>
      <c r="JE73" s="2">
        <f t="shared" ca="1" si="85"/>
        <v>7.574871525664761E-4</v>
      </c>
      <c r="JF73" s="2">
        <f t="shared" ca="1" si="85"/>
        <v>7.5644313071069344E-4</v>
      </c>
      <c r="JG73" s="2">
        <f t="shared" ca="1" si="85"/>
        <v>7.5084080620789679E-4</v>
      </c>
      <c r="JH73" s="2">
        <f t="shared" ca="1" si="85"/>
        <v>7.409119091865891E-4</v>
      </c>
      <c r="JI73" s="2">
        <f t="shared" ca="1" si="85"/>
        <v>7.2700726638890703E-4</v>
      </c>
      <c r="JJ73" s="2">
        <f t="shared" ca="1" si="85"/>
        <v>7.0952769223291763E-4</v>
      </c>
      <c r="JK73" s="2">
        <f t="shared" ca="1" si="85"/>
        <v>6.8888184486138779E-4</v>
      </c>
      <c r="JL73" s="2">
        <f t="shared" ca="1" si="85"/>
        <v>6.6546212494207071E-4</v>
      </c>
      <c r="JM73" s="2">
        <f t="shared" ca="1" si="85"/>
        <v>6.3963207457248968E-4</v>
      </c>
      <c r="JN73" s="2">
        <f t="shared" ca="1" si="85"/>
        <v>6.1172084156052142E-4</v>
      </c>
      <c r="JO73" s="2">
        <f t="shared" ca="1" si="85"/>
        <v>5.8202183539337899E-4</v>
      </c>
      <c r="JP73" s="2">
        <f t="shared" ca="1" si="85"/>
        <v>5.5079376543780336E-4</v>
      </c>
      <c r="JQ73" s="2">
        <f t="shared" ca="1" si="85"/>
        <v>5.1826294593779263E-4</v>
      </c>
      <c r="JR73" s="2">
        <f t="shared" ca="1" si="85"/>
        <v>4.8462619354923582E-4</v>
      </c>
      <c r="JS73" s="2">
        <f t="shared" ca="1" si="85"/>
        <v>4.5005391923919801E-4</v>
      </c>
      <c r="JT73" s="2">
        <f t="shared" ca="1" si="85"/>
        <v>4.1469318731483177E-4</v>
      </c>
      <c r="JU73" s="2">
        <f t="shared" ca="1" si="106"/>
        <v>3.7867061922331813E-4</v>
      </c>
      <c r="JV73" s="2">
        <f t="shared" ca="1" si="106"/>
        <v>3.4209508345995026E-4</v>
      </c>
      <c r="JW73" s="2">
        <f t="shared" ca="1" si="106"/>
        <v>3.0506015107110052E-4</v>
      </c>
      <c r="JX73" s="2">
        <f t="shared" ca="1" si="106"/>
        <v>2.6764631860805136E-4</v>
      </c>
      <c r="JY73" s="2">
        <f t="shared" ca="1" si="106"/>
        <v>2.2992301306353014E-4</v>
      </c>
      <c r="JZ73" s="2">
        <f t="shared" ca="1" si="106"/>
        <v>1.9195040009941432E-4</v>
      </c>
      <c r="KA73" s="2">
        <f t="shared" ca="1" si="106"/>
        <v>1.5378102011881826E-4</v>
      </c>
      <c r="KB73" s="2">
        <f t="shared" ca="1" si="106"/>
        <v>1.1546127792728294E-4</v>
      </c>
      <c r="KC73" s="2">
        <f t="shared" ca="1" si="106"/>
        <v>7.7032811789997139E-5</v>
      </c>
      <c r="KD73" s="2">
        <f t="shared" ca="1" si="106"/>
        <v>3.8533767201538652E-5</v>
      </c>
      <c r="KE73" s="5">
        <v>0</v>
      </c>
    </row>
    <row r="74" spans="1:291" x14ac:dyDescent="0.2">
      <c r="A74" s="2">
        <v>71</v>
      </c>
      <c r="B74" s="2">
        <v>2.21875</v>
      </c>
      <c r="C74" s="5">
        <v>0</v>
      </c>
      <c r="D74" s="2">
        <f t="shared" ca="1" si="87"/>
        <v>2.8432859163300342E-7</v>
      </c>
      <c r="E74" s="2">
        <f t="shared" ca="1" si="87"/>
        <v>5.6860554476587019E-7</v>
      </c>
      <c r="F74" s="2">
        <f t="shared" ca="1" si="87"/>
        <v>8.5277318194955065E-7</v>
      </c>
      <c r="G74" s="2">
        <f t="shared" ca="1" si="87"/>
        <v>1.1367616366445334E-6</v>
      </c>
      <c r="H74" s="2">
        <f t="shared" ca="1" si="87"/>
        <v>1.4204824877123169E-6</v>
      </c>
      <c r="I74" s="2">
        <f t="shared" ca="1" si="87"/>
        <v>1.7038220715014558E-6</v>
      </c>
      <c r="J74" s="2">
        <f t="shared" ca="1" si="87"/>
        <v>1.9866343699589173E-6</v>
      </c>
      <c r="K74" s="2">
        <f t="shared" ca="1" si="87"/>
        <v>2.268733381132491E-6</v>
      </c>
      <c r="L74" s="2">
        <f t="shared" ca="1" si="87"/>
        <v>2.5498848924984973E-6</v>
      </c>
      <c r="M74" s="2">
        <f t="shared" ca="1" si="87"/>
        <v>2.8297976014814159E-6</v>
      </c>
      <c r="N74" s="2">
        <f t="shared" ca="1" si="87"/>
        <v>3.1081135669800021E-6</v>
      </c>
      <c r="O74" s="2">
        <f t="shared" ca="1" si="87"/>
        <v>3.3843980392046122E-6</v>
      </c>
      <c r="P74" s="2">
        <f t="shared" ca="1" si="87"/>
        <v>3.6581288155097518E-6</v>
      </c>
      <c r="Q74" s="2">
        <f t="shared" ca="1" si="87"/>
        <v>3.9286854265164602E-6</v>
      </c>
      <c r="R74" s="2">
        <f t="shared" ca="1" si="87"/>
        <v>4.1953386987399323E-6</v>
      </c>
      <c r="S74" s="2">
        <f t="shared" ca="1" si="87"/>
        <v>4.4572416107329412E-6</v>
      </c>
      <c r="T74" s="2">
        <f t="shared" ca="1" si="86"/>
        <v>4.7134229242304855E-6</v>
      </c>
      <c r="U74" s="2">
        <f t="shared" ca="1" si="86"/>
        <v>4.9627859250957272E-6</v>
      </c>
      <c r="V74" s="2">
        <f t="shared" ca="1" si="86"/>
        <v>5.2041158876056535E-6</v>
      </c>
      <c r="W74" s="2">
        <f t="shared" ca="1" si="86"/>
        <v>5.436101768112126E-6</v>
      </c>
      <c r="X74" s="2">
        <f t="shared" ca="1" si="86"/>
        <v>5.6573803814755176E-6</v>
      </c>
      <c r="Y74" s="2">
        <f t="shared" ca="1" si="86"/>
        <v>5.8666151793684619E-6</v>
      </c>
      <c r="Z74" s="2">
        <f t="shared" ca="1" si="86"/>
        <v>6.0626269068558812E-6</v>
      </c>
      <c r="AA74" s="2">
        <f t="shared" ca="1" si="86"/>
        <v>6.2445996456149889E-6</v>
      </c>
      <c r="AB74" s="2">
        <f t="shared" ca="1" si="86"/>
        <v>6.4123917710135971E-6</v>
      </c>
      <c r="AC74" s="2">
        <f t="shared" ca="1" si="86"/>
        <v>6.5669834493943417E-6</v>
      </c>
      <c r="AD74" s="2">
        <f t="shared" ca="1" si="86"/>
        <v>6.7110821130913845E-6</v>
      </c>
      <c r="AE74" s="2">
        <f t="shared" ca="1" si="86"/>
        <v>6.8498692214276164E-6</v>
      </c>
      <c r="AF74" s="2">
        <f t="shared" ca="1" si="86"/>
        <v>6.9917828167886606E-6</v>
      </c>
      <c r="AG74" s="2">
        <f t="shared" ca="1" si="86"/>
        <v>7.1490739266138053E-6</v>
      </c>
      <c r="AH74" s="2">
        <f t="shared" ca="1" si="86"/>
        <v>7.3376842028896804E-6</v>
      </c>
      <c r="AI74" s="2">
        <f t="shared" ca="1" si="86"/>
        <v>7.5759406691641192E-6</v>
      </c>
      <c r="AJ74" s="2">
        <f t="shared" ca="1" si="98"/>
        <v>7.8820191293442726E-6</v>
      </c>
      <c r="AK74" s="2">
        <f t="shared" ca="1" si="98"/>
        <v>8.2713155402308401E-6</v>
      </c>
      <c r="AL74" s="2">
        <f t="shared" ca="1" si="98"/>
        <v>8.7556618440373219E-6</v>
      </c>
      <c r="AM74" s="2">
        <f t="shared" ca="1" si="98"/>
        <v>9.344118848773041E-6</v>
      </c>
      <c r="AN74" s="2">
        <f t="shared" ca="1" si="98"/>
        <v>1.0044350001890606E-5</v>
      </c>
      <c r="AO74" s="2">
        <f t="shared" ca="1" si="98"/>
        <v>1.0863908542468949E-5</v>
      </c>
      <c r="AP74" s="2">
        <f t="shared" ca="1" si="98"/>
        <v>1.1811210492758239E-5</v>
      </c>
      <c r="AQ74" s="2">
        <f t="shared" ca="1" si="98"/>
        <v>1.2896211432974986E-5</v>
      </c>
      <c r="AR74" s="2">
        <f t="shared" ca="1" si="98"/>
        <v>1.4130885402659361E-5</v>
      </c>
      <c r="AS74" s="2">
        <f t="shared" ca="1" si="98"/>
        <v>1.552960526269859E-5</v>
      </c>
      <c r="AT74" s="2">
        <f t="shared" ca="1" si="98"/>
        <v>1.7109501257903371E-5</v>
      </c>
      <c r="AU74" s="2">
        <f t="shared" ca="1" si="98"/>
        <v>1.8890852491178944E-5</v>
      </c>
      <c r="AV74" s="2">
        <f t="shared" ca="1" si="98"/>
        <v>2.0897551420749766E-5</v>
      </c>
      <c r="AW74" s="2">
        <f t="shared" ca="1" si="98"/>
        <v>2.3157674378878988E-5</v>
      </c>
      <c r="AX74" s="2">
        <f t="shared" ca="1" si="98"/>
        <v>2.5704189760502711E-5</v>
      </c>
      <c r="AY74" s="2">
        <f t="shared" ca="1" si="98"/>
        <v>2.8575838229314068E-5</v>
      </c>
      <c r="AZ74" s="2">
        <f t="shared" ca="1" si="98"/>
        <v>3.1818224664219682E-5</v>
      </c>
      <c r="BA74" s="2">
        <f t="shared" ca="1" si="98"/>
        <v>3.5485168332765062E-5</v>
      </c>
      <c r="BB74" s="2">
        <f t="shared" ca="1" si="98"/>
        <v>3.9640364163614215E-5</v>
      </c>
      <c r="BC74" s="2">
        <f t="shared" ca="1" si="98"/>
        <v>4.4359410836367659E-5</v>
      </c>
      <c r="BD74" s="2">
        <f t="shared" ca="1" si="98"/>
        <v>4.973225463511542E-5</v>
      </c>
      <c r="BE74" s="2">
        <f t="shared" ca="1" si="98"/>
        <v>5.5866070061240748E-5</v>
      </c>
      <c r="BF74" s="2">
        <f t="shared" ca="1" si="98"/>
        <v>6.2888527851985196E-5</v>
      </c>
      <c r="BG74" s="2">
        <f t="shared" ca="1" si="98"/>
        <v>7.0951251202166008E-5</v>
      </c>
      <c r="BH74" s="2">
        <f t="shared" ca="1" si="98"/>
        <v>8.0232971072018546E-5</v>
      </c>
      <c r="BI74" s="2">
        <f t="shared" ca="1" si="98"/>
        <v>9.0941373197065179E-5</v>
      </c>
      <c r="BJ74" s="2">
        <f t="shared" ca="1" si="98"/>
        <v>1.033117813375259E-4</v>
      </c>
      <c r="BK74" s="2">
        <f t="shared" ca="1" si="98"/>
        <v>1.1759960164192314E-4</v>
      </c>
      <c r="BL74" s="2">
        <f t="shared" ca="1" si="98"/>
        <v>1.3406209058703863E-4</v>
      </c>
      <c r="BM74" s="2">
        <f t="shared" ca="1" si="98"/>
        <v>1.529244592047726E-4</v>
      </c>
      <c r="BN74" s="2">
        <f t="shared" ca="1" si="98"/>
        <v>1.7432794109711652E-4</v>
      </c>
      <c r="BO74" s="2">
        <f t="shared" ca="1" si="98"/>
        <v>1.9826708263068172E-4</v>
      </c>
      <c r="BP74" s="2">
        <f t="shared" ca="1" si="83"/>
        <v>2.2454224255379537E-4</v>
      </c>
      <c r="BQ74" s="2">
        <f t="shared" ca="1" si="83"/>
        <v>2.5276999090445703E-4</v>
      </c>
      <c r="BR74" s="2">
        <f t="shared" ca="1" si="83"/>
        <v>2.8247045012480825E-4</v>
      </c>
      <c r="BS74" s="2">
        <f t="shared" ca="1" si="83"/>
        <v>3.1316428978216864E-4</v>
      </c>
      <c r="BT74" s="2">
        <f t="shared" ca="1" si="83"/>
        <v>3.4443388412834714E-4</v>
      </c>
      <c r="BU74" s="2">
        <f t="shared" ca="1" si="83"/>
        <v>3.7594446010976606E-4</v>
      </c>
      <c r="BV74" s="2">
        <f t="shared" ca="1" si="83"/>
        <v>4.074392930274736E-4</v>
      </c>
      <c r="BW74" s="2">
        <f t="shared" ca="1" si="83"/>
        <v>4.387234263567732E-4</v>
      </c>
      <c r="BX74" s="2">
        <f t="shared" ca="1" si="83"/>
        <v>4.6964507181197079E-4</v>
      </c>
      <c r="BY74" s="2">
        <f t="shared" ca="1" si="83"/>
        <v>5.00078955877519E-4</v>
      </c>
      <c r="BZ74" s="2">
        <f t="shared" ca="1" si="83"/>
        <v>5.2991290519906361E-4</v>
      </c>
      <c r="CA74" s="2">
        <f t="shared" ca="1" si="83"/>
        <v>5.5903756146059998E-4</v>
      </c>
      <c r="CB74" s="2">
        <f t="shared" ca="1" si="83"/>
        <v>5.8733863537949519E-4</v>
      </c>
      <c r="CC74" s="2">
        <f t="shared" ca="1" si="83"/>
        <v>6.1469106912196824E-4</v>
      </c>
      <c r="CD74" s="2">
        <f t="shared" ca="1" si="83"/>
        <v>6.4095461033342258E-4</v>
      </c>
      <c r="CE74" s="2">
        <f t="shared" ca="1" si="102"/>
        <v>6.6597048834235125E-4</v>
      </c>
      <c r="CF74" s="2">
        <f t="shared" ca="1" si="102"/>
        <v>6.8955908365244398E-4</v>
      </c>
      <c r="CG74" s="2">
        <f t="shared" ca="1" si="102"/>
        <v>7.11518695449367E-4</v>
      </c>
      <c r="CH74" s="2">
        <f t="shared" ca="1" si="102"/>
        <v>7.3162575835936539E-4</v>
      </c>
      <c r="CI74" s="2">
        <f t="shared" ca="1" si="102"/>
        <v>7.496371703995154E-4</v>
      </c>
      <c r="CJ74" s="2">
        <f t="shared" ca="1" si="102"/>
        <v>7.6529580780185171E-4</v>
      </c>
      <c r="CK74" s="2">
        <f t="shared" ca="1" si="102"/>
        <v>7.7834085995438741E-4</v>
      </c>
      <c r="CL74" s="2">
        <f t="shared" ca="1" si="102"/>
        <v>7.8852534571748176E-4</v>
      </c>
      <c r="CM74" s="2">
        <f t="shared" ca="1" si="102"/>
        <v>7.9564404135532951E-4</v>
      </c>
      <c r="CN74" s="2">
        <f t="shared" ca="1" si="102"/>
        <v>7.9957587947633948E-4</v>
      </c>
      <c r="CO74" s="2">
        <f t="shared" ca="1" si="102"/>
        <v>8.0034514710769424E-4</v>
      </c>
      <c r="CP74" s="2">
        <f t="shared" ca="1" si="102"/>
        <v>7.9820434579181169E-4</v>
      </c>
      <c r="CQ74" s="2">
        <f t="shared" ca="1" si="102"/>
        <v>7.9373618643703374E-4</v>
      </c>
      <c r="CR74" s="2">
        <f t="shared" ca="1" si="102"/>
        <v>7.8795970474683421E-4</v>
      </c>
      <c r="CS74" s="2">
        <f t="shared" ca="1" si="102"/>
        <v>7.8240355804434455E-4</v>
      </c>
      <c r="CT74" s="2">
        <f t="shared" ca="1" si="102"/>
        <v>7.7908297814768314E-4</v>
      </c>
      <c r="CU74" s="2">
        <f t="shared" ca="1" si="99"/>
        <v>7.8031004231857702E-4</v>
      </c>
      <c r="CV74" s="2">
        <f t="shared" ca="1" si="99"/>
        <v>7.8833155964419185E-4</v>
      </c>
      <c r="CW74" s="2">
        <f t="shared" ca="1" si="99"/>
        <v>8.049561022959019E-4</v>
      </c>
      <c r="CX74" s="2">
        <f t="shared" ca="1" si="99"/>
        <v>8.3144278194942497E-4</v>
      </c>
      <c r="CY74" s="2">
        <f t="shared" ca="1" si="99"/>
        <v>8.6861218795655152E-4</v>
      </c>
      <c r="CZ74" s="2">
        <f t="shared" ca="1" si="99"/>
        <v>9.1703758782782515E-4</v>
      </c>
      <c r="DA74" s="2">
        <f t="shared" ca="1" si="99"/>
        <v>9.7722173850324653E-4</v>
      </c>
      <c r="DB74" s="2">
        <f t="shared" ca="1" si="99"/>
        <v>1.0497272333065343E-3</v>
      </c>
      <c r="DC74" s="2">
        <f t="shared" ca="1" si="99"/>
        <v>1.1352630552341977E-3</v>
      </c>
      <c r="DD74" s="2">
        <f t="shared" ca="1" si="99"/>
        <v>1.2347412591914601E-3</v>
      </c>
      <c r="DE74" s="2">
        <f t="shared" ca="1" si="99"/>
        <v>1.3493176891289462E-3</v>
      </c>
      <c r="DF74" s="2">
        <f t="shared" ca="1" si="99"/>
        <v>1.4804272859313271E-3</v>
      </c>
      <c r="DG74" s="2">
        <f t="shared" ca="1" si="99"/>
        <v>1.6298212778047059E-3</v>
      </c>
      <c r="DH74" s="2">
        <f t="shared" ca="1" si="99"/>
        <v>1.7996113279513566E-3</v>
      </c>
      <c r="DI74" s="2">
        <f t="shared" ca="1" si="99"/>
        <v>1.9923245403101813E-3</v>
      </c>
      <c r="DJ74" s="2">
        <f t="shared" ca="1" si="99"/>
        <v>2.2109728384802126E-3</v>
      </c>
      <c r="DK74" s="2">
        <f t="shared" ca="1" si="99"/>
        <v>2.4591403859425321E-3</v>
      </c>
      <c r="DL74" s="2">
        <f t="shared" ca="1" si="99"/>
        <v>2.7410932123331289E-3</v>
      </c>
      <c r="DM74" s="2">
        <f t="shared" ca="1" si="99"/>
        <v>3.0619158803913311E-3</v>
      </c>
      <c r="DN74" s="2">
        <f t="shared" ca="1" si="99"/>
        <v>3.4276806584501154E-3</v>
      </c>
      <c r="DO74" s="2">
        <f t="shared" ca="1" si="99"/>
        <v>3.8456548932806925E-3</v>
      </c>
      <c r="DP74" s="2">
        <f t="shared" ca="1" si="99"/>
        <v>4.3245514284284579E-3</v>
      </c>
      <c r="DQ74" s="2">
        <f t="shared" ca="1" si="99"/>
        <v>4.8748237015956456E-3</v>
      </c>
      <c r="DR74" s="2">
        <f t="shared" ca="1" si="99"/>
        <v>5.508999235467109E-3</v>
      </c>
      <c r="DS74" s="2">
        <f t="shared" ca="1" si="99"/>
        <v>6.2420285170356662E-3</v>
      </c>
      <c r="DT74" s="2">
        <f t="shared" ca="1" si="99"/>
        <v>7.0915940745662851E-3</v>
      </c>
      <c r="DU74" s="2">
        <f t="shared" ca="1" si="99"/>
        <v>8.0782672225123194E-3</v>
      </c>
      <c r="DV74" s="2">
        <f t="shared" ca="1" si="99"/>
        <v>9.2253064070762364E-3</v>
      </c>
      <c r="DW74" s="2">
        <f t="shared" ca="1" si="99"/>
        <v>1.0557757098431039E-2</v>
      </c>
      <c r="DX74" s="2">
        <f t="shared" ca="1" si="99"/>
        <v>1.2100364772925934E-2</v>
      </c>
      <c r="DY74" s="2">
        <f t="shared" ca="1" si="99"/>
        <v>1.3873756630915232E-2</v>
      </c>
      <c r="DZ74" s="2">
        <f t="shared" ca="1" si="99"/>
        <v>1.5888646079017257E-2</v>
      </c>
      <c r="EA74" s="2">
        <f t="shared" ca="1" si="99"/>
        <v>1.8138893239563018E-2</v>
      </c>
      <c r="EB74" s="2">
        <f t="shared" ref="EB74:EQ89" ca="1" si="107">0.25*(EC74+EB75+EA74+EB73)</f>
        <v>2.0596339511028454E-2</v>
      </c>
      <c r="EC74" s="2">
        <f t="shared" ca="1" si="107"/>
        <v>2.3212172470188409E-2</v>
      </c>
      <c r="ED74" s="2">
        <f t="shared" ca="1" si="107"/>
        <v>2.5926892554577339E-2</v>
      </c>
      <c r="EE74" s="2">
        <f t="shared" ca="1" si="107"/>
        <v>2.8681292973659452E-2</v>
      </c>
      <c r="EF74" s="2">
        <f t="shared" ca="1" si="107"/>
        <v>3.1423358970853972E-2</v>
      </c>
      <c r="EG74" s="2">
        <f t="shared" ca="1" si="107"/>
        <v>3.4110649552193409E-2</v>
      </c>
      <c r="EH74" s="2">
        <f t="shared" ca="1" si="107"/>
        <v>3.6709766772175995E-2</v>
      </c>
      <c r="EI74" s="2">
        <f t="shared" ca="1" si="107"/>
        <v>3.9194553686007834E-2</v>
      </c>
      <c r="EJ74" s="2">
        <f t="shared" ca="1" si="107"/>
        <v>4.154405583986652E-2</v>
      </c>
      <c r="EK74" s="2">
        <f t="shared" ca="1" si="107"/>
        <v>4.374072709133392E-2</v>
      </c>
      <c r="EL74" s="2">
        <f t="shared" ca="1" si="107"/>
        <v>4.5769024384196805E-2</v>
      </c>
      <c r="EM74" s="2">
        <f t="shared" ca="1" si="107"/>
        <v>4.7614377852681383E-2</v>
      </c>
      <c r="EN74" s="2">
        <f t="shared" ca="1" si="105"/>
        <v>4.9262468165406942E-2</v>
      </c>
      <c r="EO74" s="2">
        <f t="shared" ca="1" si="105"/>
        <v>5.0698737789397569E-2</v>
      </c>
      <c r="EP74" s="2">
        <f t="shared" ca="1" si="105"/>
        <v>5.1908076491412214E-2</v>
      </c>
      <c r="EQ74" s="2">
        <f t="shared" ca="1" si="105"/>
        <v>5.2874639911845864E-2</v>
      </c>
      <c r="ER74" s="2">
        <f t="shared" ca="1" si="105"/>
        <v>5.358177838379459E-2</v>
      </c>
      <c r="ES74" s="2">
        <f t="shared" ca="1" si="105"/>
        <v>5.4012070545668013E-2</v>
      </c>
      <c r="ET74" s="2">
        <f t="shared" ca="1" si="105"/>
        <v>5.4147473833276366E-2</v>
      </c>
      <c r="EU74" s="2">
        <f t="shared" ca="1" si="105"/>
        <v>5.3969623604242845E-2</v>
      </c>
      <c r="EV74" s="2">
        <f t="shared" ca="1" si="105"/>
        <v>5.3460336780282912E-2</v>
      </c>
      <c r="EW74" s="2">
        <f t="shared" ca="1" si="105"/>
        <v>5.2602406747963515E-2</v>
      </c>
      <c r="EX74" s="2">
        <f t="shared" ca="1" si="105"/>
        <v>5.1380814983485165E-2</v>
      </c>
      <c r="EY74" s="2">
        <f t="shared" ca="1" si="105"/>
        <v>4.978452893601882E-2</v>
      </c>
      <c r="EZ74" s="2">
        <f t="shared" ca="1" si="105"/>
        <v>4.7809093209568679E-2</v>
      </c>
      <c r="FA74" s="2">
        <f t="shared" ca="1" si="105"/>
        <v>4.5460219592684224E-2</v>
      </c>
      <c r="FB74" s="2">
        <f t="shared" ca="1" si="105"/>
        <v>4.2758469887619763E-2</v>
      </c>
      <c r="FC74" s="2">
        <f t="shared" ca="1" si="103"/>
        <v>3.9744773911128684E-2</v>
      </c>
      <c r="FD74" s="2">
        <f t="shared" ca="1" si="103"/>
        <v>3.6485751229258352E-2</v>
      </c>
      <c r="FE74" s="2">
        <f t="shared" ca="1" si="103"/>
        <v>3.3076491443251671E-2</v>
      </c>
      <c r="FF74" s="2">
        <f t="shared" ca="1" si="103"/>
        <v>2.9636929844724137E-2</v>
      </c>
      <c r="FG74" s="2">
        <f t="shared" ca="1" si="103"/>
        <v>2.6297776077891119E-2</v>
      </c>
      <c r="FH74" s="2">
        <f t="shared" ca="1" si="103"/>
        <v>2.3176260598827214E-2</v>
      </c>
      <c r="FI74" s="2">
        <f t="shared" ca="1" si="103"/>
        <v>2.0352430470680853E-2</v>
      </c>
      <c r="FJ74" s="2">
        <f t="shared" ca="1" si="103"/>
        <v>1.7863079678284099E-2</v>
      </c>
      <c r="FK74" s="2">
        <f t="shared" ca="1" si="103"/>
        <v>1.5709973305865779E-2</v>
      </c>
      <c r="FL74" s="2">
        <f t="shared" ca="1" si="103"/>
        <v>1.3872738478592299E-2</v>
      </c>
      <c r="FM74" s="2">
        <f t="shared" ca="1" si="100"/>
        <v>1.2320199096133983E-2</v>
      </c>
      <c r="FN74" s="2">
        <f t="shared" ca="1" si="100"/>
        <v>1.1018149105227797E-2</v>
      </c>
      <c r="FO74" s="2">
        <f t="shared" ca="1" si="100"/>
        <v>9.9338372596175228E-3</v>
      </c>
      <c r="FP74" s="2">
        <f t="shared" ca="1" si="100"/>
        <v>9.0381317616769971E-3</v>
      </c>
      <c r="FQ74" s="2">
        <f t="shared" ca="1" si="100"/>
        <v>8.3062840706131513E-3</v>
      </c>
      <c r="FR74" s="2">
        <f t="shared" ca="1" si="100"/>
        <v>7.7179494285576581E-3</v>
      </c>
      <c r="FS74" s="2">
        <f t="shared" ca="1" si="100"/>
        <v>7.256871754087681E-3</v>
      </c>
      <c r="FT74" s="2">
        <f t="shared" ca="1" si="100"/>
        <v>6.9104621782051009E-3</v>
      </c>
      <c r="FU74" s="2">
        <f t="shared" ca="1" si="100"/>
        <v>6.6693897451192523E-3</v>
      </c>
      <c r="FV74" s="2">
        <f t="shared" ca="1" si="100"/>
        <v>6.5272401158668674E-3</v>
      </c>
      <c r="FW74" s="2">
        <f t="shared" ca="1" si="100"/>
        <v>6.4802654432209519E-3</v>
      </c>
      <c r="FX74" s="2">
        <f t="shared" ca="1" si="100"/>
        <v>6.5272332201665E-3</v>
      </c>
      <c r="FY74" s="2">
        <f t="shared" ca="1" si="100"/>
        <v>6.6693758466568644E-3</v>
      </c>
      <c r="FZ74" s="2">
        <f t="shared" ca="1" si="100"/>
        <v>6.9104410597675293E-3</v>
      </c>
      <c r="GA74" s="2">
        <f t="shared" ca="1" si="100"/>
        <v>7.2568430820208005E-3</v>
      </c>
      <c r="GB74" s="2">
        <f t="shared" ca="1" si="100"/>
        <v>7.7179127430709732E-3</v>
      </c>
      <c r="GC74" s="2">
        <f t="shared" ca="1" si="100"/>
        <v>8.3062387724098692E-3</v>
      </c>
      <c r="GD74" s="2">
        <f t="shared" ca="1" si="100"/>
        <v>9.0380770946541789E-3</v>
      </c>
      <c r="GE74" s="2">
        <f t="shared" ca="1" si="100"/>
        <v>9.9337722895459016E-3</v>
      </c>
      <c r="GF74" s="2">
        <f t="shared" ca="1" si="100"/>
        <v>1.1018072694773146E-2</v>
      </c>
      <c r="GG74" s="2">
        <f t="shared" ca="1" si="100"/>
        <v>1.2320109877543603E-2</v>
      </c>
      <c r="GH74" s="2">
        <f t="shared" ca="1" si="100"/>
        <v>1.387263482716255E-2</v>
      </c>
      <c r="GI74" s="2">
        <f t="shared" ca="1" si="100"/>
        <v>1.5709853320293305E-2</v>
      </c>
      <c r="GJ74" s="2">
        <f t="shared" ca="1" si="100"/>
        <v>1.7862941178328071E-2</v>
      </c>
      <c r="GK74" s="2">
        <f t="shared" ca="1" si="100"/>
        <v>2.0352271027443095E-2</v>
      </c>
      <c r="GL74" s="2">
        <f t="shared" ca="1" si="100"/>
        <v>2.3176077615323212E-2</v>
      </c>
      <c r="GM74" s="2">
        <f t="shared" ca="1" si="100"/>
        <v>2.6297566930617858E-2</v>
      </c>
      <c r="GN74" s="2">
        <f t="shared" ca="1" si="92"/>
        <v>2.9636692071758553E-2</v>
      </c>
      <c r="GO74" s="2">
        <f t="shared" ca="1" si="92"/>
        <v>3.3076222922914997E-2</v>
      </c>
      <c r="GP74" s="2">
        <f t="shared" ca="1" si="92"/>
        <v>3.6485450274627199E-2</v>
      </c>
      <c r="GQ74" s="2">
        <f t="shared" ca="1" si="92"/>
        <v>3.9744439270594345E-2</v>
      </c>
      <c r="GR74" s="2">
        <f t="shared" ca="1" si="92"/>
        <v>4.2758100685802297E-2</v>
      </c>
      <c r="GS74" s="2">
        <f t="shared" ca="1" si="84"/>
        <v>4.5459815250240933E-2</v>
      </c>
      <c r="GT74" s="2">
        <f t="shared" ca="1" si="84"/>
        <v>4.7808653366994899E-2</v>
      </c>
      <c r="GU74" s="2">
        <f t="shared" ca="1" si="84"/>
        <v>4.9784053392614248E-2</v>
      </c>
      <c r="GV74" s="2">
        <f t="shared" ca="1" si="84"/>
        <v>5.138030365382236E-2</v>
      </c>
      <c r="GW74" s="2">
        <f t="shared" ca="1" si="84"/>
        <v>5.2601859634057092E-2</v>
      </c>
      <c r="GX74" s="2">
        <f t="shared" ca="1" si="84"/>
        <v>5.3459753956384672E-2</v>
      </c>
      <c r="GY74" s="2">
        <f t="shared" ca="1" si="84"/>
        <v>5.396900521126919E-2</v>
      </c>
      <c r="GZ74" s="2">
        <f t="shared" ca="1" si="84"/>
        <v>5.4146820080422021E-2</v>
      </c>
      <c r="HA74" s="2">
        <f t="shared" ca="1" si="84"/>
        <v>5.401138171734951E-2</v>
      </c>
      <c r="HB74" s="2">
        <f t="shared" ca="1" si="84"/>
        <v>5.3581054850527367E-2</v>
      </c>
      <c r="HC74" s="2">
        <f t="shared" ca="1" si="84"/>
        <v>5.2873882143936013E-2</v>
      </c>
      <c r="HD74" s="2">
        <f t="shared" ca="1" si="84"/>
        <v>5.1907285074422889E-2</v>
      </c>
      <c r="HE74" s="2">
        <f t="shared" ca="1" si="84"/>
        <v>5.0697913440213363E-2</v>
      </c>
      <c r="HF74" s="2">
        <f t="shared" ca="1" si="84"/>
        <v>4.9261611747329972E-2</v>
      </c>
      <c r="HG74" s="2">
        <f t="shared" ca="1" si="84"/>
        <v>4.7613490387281687E-2</v>
      </c>
      <c r="HH74" s="2">
        <f t="shared" ref="HH74:HW89" ca="1" si="108">0.25*(HI74+HH75+HG74+HH73)</f>
        <v>4.5768107056495422E-2</v>
      </c>
      <c r="HI74" s="2">
        <f t="shared" ca="1" si="104"/>
        <v>4.3739781243168914E-2</v>
      </c>
      <c r="HJ74" s="2">
        <f t="shared" ca="1" si="104"/>
        <v>4.1543082943797931E-2</v>
      </c>
      <c r="HK74" s="2">
        <f t="shared" ca="1" si="104"/>
        <v>3.9193555288708104E-2</v>
      </c>
      <c r="HL74" s="2">
        <f t="shared" ca="1" si="104"/>
        <v>3.670874439196424E-2</v>
      </c>
      <c r="HM74" s="2">
        <f t="shared" ca="1" si="104"/>
        <v>3.4109604510786248E-2</v>
      </c>
      <c r="HN74" s="2">
        <f t="shared" ca="1" si="104"/>
        <v>3.1422292136328904E-2</v>
      </c>
      <c r="HO74" s="2">
        <f t="shared" ca="1" si="104"/>
        <v>2.8680204394155716E-2</v>
      </c>
      <c r="HP74" s="2">
        <f t="shared" ca="1" si="104"/>
        <v>2.5925780977813562E-2</v>
      </c>
      <c r="HQ74" s="2">
        <f t="shared" ca="1" si="104"/>
        <v>2.321103478234101E-2</v>
      </c>
      <c r="HR74" s="2">
        <f t="shared" ca="1" si="104"/>
        <v>2.0595170194822959E-2</v>
      </c>
      <c r="HS74" s="2">
        <f t="shared" ca="1" si="104"/>
        <v>1.8137684025043444E-2</v>
      </c>
      <c r="HT74" s="2">
        <f t="shared" ca="1" si="104"/>
        <v>1.588738596686716E-2</v>
      </c>
      <c r="HU74" s="2">
        <f t="shared" ca="1" si="104"/>
        <v>1.3872432300177671E-2</v>
      </c>
      <c r="HV74" s="2">
        <f t="shared" ca="1" si="104"/>
        <v>1.2098961100573595E-2</v>
      </c>
      <c r="HW74" s="2">
        <f t="shared" ca="1" si="104"/>
        <v>1.0556257558672365E-2</v>
      </c>
      <c r="HX74" s="2">
        <f t="shared" ca="1" si="104"/>
        <v>9.2236932655241043E-3</v>
      </c>
      <c r="HY74" s="2">
        <f t="shared" ca="1" si="101"/>
        <v>8.0765215386699972E-3</v>
      </c>
      <c r="HZ74" s="2">
        <f t="shared" ca="1" si="101"/>
        <v>7.0896955593771609E-3</v>
      </c>
      <c r="IA74" s="2">
        <f t="shared" ca="1" si="101"/>
        <v>6.239955289345578E-3</v>
      </c>
      <c r="IB74" s="2">
        <f t="shared" ca="1" si="101"/>
        <v>5.5067275065580198E-3</v>
      </c>
      <c r="IC74" s="2">
        <f t="shared" ca="1" si="101"/>
        <v>4.87232740217515E-3</v>
      </c>
      <c r="ID74" s="2">
        <f t="shared" ca="1" si="101"/>
        <v>4.3218017810604222E-3</v>
      </c>
      <c r="IE74" s="2">
        <f t="shared" ca="1" si="101"/>
        <v>3.8426199251162239E-3</v>
      </c>
      <c r="IF74" s="2">
        <f t="shared" ca="1" si="101"/>
        <v>3.4243246431556566E-3</v>
      </c>
      <c r="IG74" s="2">
        <f t="shared" ca="1" si="101"/>
        <v>3.05819869325865E-3</v>
      </c>
      <c r="IH74" s="2">
        <f t="shared" ca="1" si="101"/>
        <v>2.7369695778382609E-3</v>
      </c>
      <c r="II74" s="2">
        <f t="shared" ca="1" si="101"/>
        <v>2.4545589918958232E-3</v>
      </c>
      <c r="IJ74" s="2">
        <f t="shared" ca="1" si="101"/>
        <v>2.2058752849789484E-3</v>
      </c>
      <c r="IK74" s="2">
        <f t="shared" ca="1" si="101"/>
        <v>1.9866440847600207E-3</v>
      </c>
      <c r="IL74" s="2">
        <f t="shared" ca="1" si="101"/>
        <v>1.7932713795134293E-3</v>
      </c>
      <c r="IM74" s="2">
        <f t="shared" ca="1" si="101"/>
        <v>1.6227335862662874E-3</v>
      </c>
      <c r="IN74" s="2">
        <f t="shared" ca="1" si="101"/>
        <v>1.4724897625966458E-3</v>
      </c>
      <c r="IO74" s="2">
        <f t="shared" ca="1" si="101"/>
        <v>1.3404117939888709E-3</v>
      </c>
      <c r="IP74" s="2">
        <f t="shared" ca="1" si="101"/>
        <v>1.2247288955816635E-3</v>
      </c>
      <c r="IQ74" s="2">
        <f t="shared" ca="1" si="101"/>
        <v>1.1239829421119997E-3</v>
      </c>
      <c r="IR74" s="2">
        <f t="shared" ca="1" si="101"/>
        <v>1.0369907967574833E-3</v>
      </c>
      <c r="IS74" s="2">
        <f t="shared" ca="1" si="101"/>
        <v>9.628087117144865E-4</v>
      </c>
      <c r="IT74" s="2">
        <f t="shared" ca="1" si="101"/>
        <v>9.0069178107136352E-4</v>
      </c>
      <c r="IU74" s="2">
        <f t="shared" ca="1" si="101"/>
        <v>8.5003834186132539E-4</v>
      </c>
      <c r="IV74" s="2">
        <f t="shared" ca="1" si="101"/>
        <v>8.1030606975819044E-4</v>
      </c>
      <c r="IW74" s="2">
        <f t="shared" ca="1" si="101"/>
        <v>7.8088658094337658E-4</v>
      </c>
      <c r="IX74" s="2">
        <f t="shared" ca="1" si="101"/>
        <v>7.6093622096788573E-4</v>
      </c>
      <c r="IY74" s="2">
        <f t="shared" ca="1" si="101"/>
        <v>7.4919405402074817E-4</v>
      </c>
      <c r="IZ74" s="2">
        <f t="shared" ca="1" si="93"/>
        <v>7.4387789161322877E-4</v>
      </c>
      <c r="JA74" s="2">
        <f t="shared" ca="1" si="93"/>
        <v>7.427939903139341E-4</v>
      </c>
      <c r="JB74" s="2">
        <f t="shared" ca="1" si="93"/>
        <v>7.4369719501990493E-4</v>
      </c>
      <c r="JC74" s="2">
        <f t="shared" ca="1" si="93"/>
        <v>7.4463879062953422E-4</v>
      </c>
      <c r="JD74" s="2">
        <f t="shared" ca="1" si="93"/>
        <v>7.4414720703724208E-4</v>
      </c>
      <c r="JE74" s="2">
        <f t="shared" ca="1" si="85"/>
        <v>7.412478966440227E-4</v>
      </c>
      <c r="JF74" s="2">
        <f t="shared" ca="1" si="85"/>
        <v>7.353906637120887E-4</v>
      </c>
      <c r="JG74" s="2">
        <f t="shared" ca="1" si="85"/>
        <v>7.263458484224318E-4</v>
      </c>
      <c r="JH74" s="2">
        <f t="shared" ca="1" si="85"/>
        <v>7.141049608080294E-4</v>
      </c>
      <c r="JI74" s="2">
        <f t="shared" ca="1" si="85"/>
        <v>6.9880015068585438E-4</v>
      </c>
      <c r="JJ74" s="2">
        <f t="shared" ca="1" si="85"/>
        <v>6.8064484812559471E-4</v>
      </c>
      <c r="JK74" s="2">
        <f t="shared" ca="1" si="85"/>
        <v>6.5989272369520232E-4</v>
      </c>
      <c r="JL74" s="2">
        <f t="shared" ca="1" si="85"/>
        <v>6.3681072217930791E-4</v>
      </c>
      <c r="JM74" s="2">
        <f t="shared" ca="1" si="85"/>
        <v>6.1166219696229501E-4</v>
      </c>
      <c r="JN74" s="2">
        <f t="shared" ca="1" si="85"/>
        <v>5.8469698014981916E-4</v>
      </c>
      <c r="JO74" s="2">
        <f t="shared" ca="1" si="85"/>
        <v>5.5614606264956553E-4</v>
      </c>
      <c r="JP74" s="2">
        <f t="shared" ca="1" si="85"/>
        <v>5.2621925362905306E-4</v>
      </c>
      <c r="JQ74" s="2">
        <f t="shared" ca="1" si="85"/>
        <v>4.9510471008297821E-4</v>
      </c>
      <c r="JR74" s="2">
        <f t="shared" ca="1" si="85"/>
        <v>4.6296959778021203E-4</v>
      </c>
      <c r="JS74" s="2">
        <f t="shared" ca="1" si="85"/>
        <v>4.2996140006937501E-4</v>
      </c>
      <c r="JT74" s="2">
        <f t="shared" ref="JT74:KD89" ca="1" si="109">0.25*(JU74+JT75+JS74+JT73)</f>
        <v>3.962095634034282E-4</v>
      </c>
      <c r="JU74" s="2">
        <f t="shared" ca="1" si="106"/>
        <v>3.6182728340630559E-4</v>
      </c>
      <c r="JV74" s="2">
        <f t="shared" ca="1" si="106"/>
        <v>3.2691331128265261E-4</v>
      </c>
      <c r="JW74" s="2">
        <f t="shared" ca="1" si="106"/>
        <v>2.9155371021201849E-4</v>
      </c>
      <c r="JX74" s="2">
        <f t="shared" ca="1" si="106"/>
        <v>2.5582352382176338E-4</v>
      </c>
      <c r="JY74" s="2">
        <f t="shared" ca="1" si="106"/>
        <v>2.1978833978167575E-4</v>
      </c>
      <c r="JZ74" s="2">
        <f t="shared" ca="1" si="106"/>
        <v>1.8350574493536137E-4</v>
      </c>
      <c r="KA74" s="2">
        <f t="shared" ca="1" si="106"/>
        <v>1.4702667679175382E-4</v>
      </c>
      <c r="KB74" s="2">
        <f t="shared" ca="1" si="106"/>
        <v>1.1039668138032645E-4</v>
      </c>
      <c r="KC74" s="2">
        <f t="shared" ca="1" si="106"/>
        <v>7.3657090578038332E-5</v>
      </c>
      <c r="KD74" s="2">
        <f t="shared" ca="1" si="106"/>
        <v>3.6846133808634982E-5</v>
      </c>
      <c r="KE74" s="5">
        <v>0</v>
      </c>
    </row>
    <row r="75" spans="1:291" x14ac:dyDescent="0.2">
      <c r="A75" s="2">
        <v>72</v>
      </c>
      <c r="B75" s="2">
        <v>2.25</v>
      </c>
      <c r="C75" s="5">
        <v>0</v>
      </c>
      <c r="D75" s="2">
        <f t="shared" ca="1" si="87"/>
        <v>2.7456516347043896E-7</v>
      </c>
      <c r="E75" s="2">
        <f t="shared" ca="1" si="87"/>
        <v>5.4909871255223875E-7</v>
      </c>
      <c r="F75" s="2">
        <f t="shared" ca="1" si="87"/>
        <v>8.2356420154085213E-7</v>
      </c>
      <c r="G75" s="2">
        <f t="shared" ca="1" si="87"/>
        <v>1.0979154602083026E-6</v>
      </c>
      <c r="H75" s="2">
        <f t="shared" ca="1" si="87"/>
        <v>1.3720915858806189E-6</v>
      </c>
      <c r="I75" s="2">
        <f t="shared" ca="1" si="87"/>
        <v>1.6460117698474861E-6</v>
      </c>
      <c r="J75" s="2">
        <f t="shared" ca="1" si="87"/>
        <v>1.919569919723165E-6</v>
      </c>
      <c r="K75" s="2">
        <f t="shared" ca="1" si="87"/>
        <v>2.1926290573236642E-6</v>
      </c>
      <c r="L75" s="2">
        <f t="shared" ca="1" si="87"/>
        <v>2.4650154989803748E-6</v>
      </c>
      <c r="M75" s="2">
        <f t="shared" ca="1" si="87"/>
        <v>2.7365128661682989E-6</v>
      </c>
      <c r="N75" s="2">
        <f t="shared" ca="1" si="87"/>
        <v>3.0068560349831202E-6</v>
      </c>
      <c r="O75" s="2">
        <f t="shared" ca="1" si="87"/>
        <v>3.2757252221432117E-6</v>
      </c>
      <c r="P75" s="2">
        <f t="shared" ca="1" si="87"/>
        <v>3.5427405354166976E-6</v>
      </c>
      <c r="Q75" s="2">
        <f t="shared" ca="1" si="87"/>
        <v>3.8074575056285826E-6</v>
      </c>
      <c r="R75" s="2">
        <f t="shared" ca="1" si="87"/>
        <v>4.0693643910488387E-6</v>
      </c>
      <c r="S75" s="2">
        <f t="shared" ca="1" si="87"/>
        <v>4.3278824383614126E-6</v>
      </c>
      <c r="T75" s="2">
        <f t="shared" ca="1" si="86"/>
        <v>4.582370845835324E-6</v>
      </c>
      <c r="U75" s="2">
        <f t="shared" ca="1" si="86"/>
        <v>4.8321389673609295E-6</v>
      </c>
      <c r="V75" s="2">
        <f t="shared" ca="1" si="86"/>
        <v>5.0764693994501303E-6</v>
      </c>
      <c r="W75" s="2">
        <f t="shared" ca="1" si="86"/>
        <v>5.3146570935395509E-6</v>
      </c>
      <c r="X75" s="2">
        <f t="shared" ca="1" si="86"/>
        <v>5.546071602041222E-6</v>
      </c>
      <c r="Y75" s="2">
        <f t="shared" ca="1" si="86"/>
        <v>5.7702519883240726E-6</v>
      </c>
      <c r="Z75" s="2">
        <f t="shared" ca="1" si="86"/>
        <v>5.987046585314009E-6</v>
      </c>
      <c r="AA75" s="2">
        <f t="shared" ca="1" si="86"/>
        <v>6.1968119815424728E-6</v>
      </c>
      <c r="AB75" s="2">
        <f t="shared" ca="1" si="86"/>
        <v>6.4006857416386758E-6</v>
      </c>
      <c r="AC75" s="2">
        <f t="shared" ca="1" si="86"/>
        <v>6.6009422774562057E-6</v>
      </c>
      <c r="AD75" s="2">
        <f t="shared" ca="1" si="86"/>
        <v>6.8014256749241125E-6</v>
      </c>
      <c r="AE75" s="2">
        <f t="shared" ca="1" si="86"/>
        <v>7.0080200120404118E-6</v>
      </c>
      <c r="AF75" s="2">
        <f t="shared" ca="1" si="86"/>
        <v>7.2290612248125544E-6</v>
      </c>
      <c r="AG75" s="2">
        <f t="shared" ca="1" si="86"/>
        <v>7.4755212830237619E-6</v>
      </c>
      <c r="AH75" s="2">
        <f t="shared" ca="1" si="86"/>
        <v>7.7607435889394512E-6</v>
      </c>
      <c r="AI75" s="2">
        <f t="shared" ca="1" si="86"/>
        <v>8.099566999607457E-6</v>
      </c>
      <c r="AJ75" s="2">
        <f t="shared" ca="1" si="98"/>
        <v>8.5069520220377784E-6</v>
      </c>
      <c r="AK75" s="2">
        <f t="shared" ca="1" si="98"/>
        <v>8.9966681649483897E-6</v>
      </c>
      <c r="AL75" s="2">
        <f t="shared" ca="1" si="98"/>
        <v>9.5807496522479381E-6</v>
      </c>
      <c r="AM75" s="2">
        <f t="shared" ca="1" si="98"/>
        <v>1.0269756117194056E-5</v>
      </c>
      <c r="AN75" s="2">
        <f t="shared" ca="1" si="98"/>
        <v>1.1073480891223785E-5</v>
      </c>
      <c r="AO75" s="2">
        <f t="shared" ca="1" si="98"/>
        <v>1.200176250668061E-5</v>
      </c>
      <c r="AP75" s="2">
        <f t="shared" ca="1" si="98"/>
        <v>1.3065213950609341E-5</v>
      </c>
      <c r="AQ75" s="2">
        <f t="shared" ca="1" si="98"/>
        <v>1.4275819285051674E-5</v>
      </c>
      <c r="AR75" s="2">
        <f t="shared" ca="1" si="98"/>
        <v>1.564741894070144E-5</v>
      </c>
      <c r="AS75" s="2">
        <f t="shared" ca="1" si="98"/>
        <v>1.719612955428498E-5</v>
      </c>
      <c r="AT75" s="2">
        <f t="shared" ca="1" si="98"/>
        <v>1.8940745247311221E-5</v>
      </c>
      <c r="AU75" s="2">
        <f t="shared" ca="1" si="98"/>
        <v>2.0903160425675195E-5</v>
      </c>
      <c r="AV75" s="2">
        <f t="shared" ca="1" si="98"/>
        <v>2.3108847060610452E-5</v>
      </c>
      <c r="AW75" s="2">
        <f t="shared" ca="1" si="98"/>
        <v>2.5587414587027304E-5</v>
      </c>
      <c r="AX75" s="2">
        <f t="shared" ca="1" si="98"/>
        <v>2.8373278276821746E-5</v>
      </c>
      <c r="AY75" s="2">
        <f t="shared" ca="1" si="98"/>
        <v>3.150646151951498E-5</v>
      </c>
      <c r="AZ75" s="2">
        <f t="shared" ca="1" si="98"/>
        <v>3.5033557751178117E-5</v>
      </c>
      <c r="BA75" s="2">
        <f t="shared" ca="1" si="98"/>
        <v>3.9008877257233222E-5</v>
      </c>
      <c r="BB75" s="2">
        <f t="shared" ca="1" si="98"/>
        <v>4.3495800381399086E-5</v>
      </c>
      <c r="BC75" s="2">
        <f t="shared" ca="1" si="98"/>
        <v>4.8568347979699411E-5</v>
      </c>
      <c r="BD75" s="2">
        <f t="shared" ca="1" si="98"/>
        <v>5.4312955929927559E-5</v>
      </c>
      <c r="BE75" s="2">
        <f t="shared" ca="1" si="98"/>
        <v>6.083039280893671E-5</v>
      </c>
      <c r="BF75" s="2">
        <f t="shared" ca="1" si="98"/>
        <v>6.8237672313007557E-5</v>
      </c>
      <c r="BG75" s="2">
        <f t="shared" ca="1" si="98"/>
        <v>7.6669661075082581E-5</v>
      </c>
      <c r="BH75" s="2">
        <f t="shared" ca="1" si="98"/>
        <v>8.6279838136193266E-5</v>
      </c>
      <c r="BI75" s="2">
        <f t="shared" ca="1" si="98"/>
        <v>9.7239296207569793E-5</v>
      </c>
      <c r="BJ75" s="2">
        <f t="shared" ca="1" si="98"/>
        <v>1.0973258736418958E-4</v>
      </c>
      <c r="BK75" s="2">
        <f t="shared" ca="1" si="98"/>
        <v>1.2394849908266273E-4</v>
      </c>
      <c r="BL75" s="2">
        <f t="shared" ca="1" si="98"/>
        <v>1.4006360265169345E-4</v>
      </c>
      <c r="BM75" s="2">
        <f t="shared" ca="1" si="98"/>
        <v>1.5821711270852165E-4</v>
      </c>
      <c r="BN75" s="2">
        <f t="shared" ca="1" si="98"/>
        <v>1.7847830358857486E-4</v>
      </c>
      <c r="BO75" s="2">
        <f t="shared" ref="BO75:CD90" ca="1" si="110">0.25*(BP75+BO76+BN75+BO74)</f>
        <v>2.0081335400789924E-4</v>
      </c>
      <c r="BP75" s="2">
        <f t="shared" ca="1" si="110"/>
        <v>2.2506581212714021E-4</v>
      </c>
      <c r="BQ75" s="2">
        <f t="shared" ca="1" si="110"/>
        <v>2.5096725978681798E-4</v>
      </c>
      <c r="BR75" s="2">
        <f t="shared" ca="1" si="110"/>
        <v>2.7818101747108508E-4</v>
      </c>
      <c r="BS75" s="2">
        <f t="shared" ca="1" si="110"/>
        <v>3.0635489120446266E-4</v>
      </c>
      <c r="BT75" s="2">
        <f t="shared" ca="1" si="110"/>
        <v>3.3516122999261539E-4</v>
      </c>
      <c r="BU75" s="2">
        <f t="shared" ca="1" si="110"/>
        <v>3.6431736755789711E-4</v>
      </c>
      <c r="BV75" s="2">
        <f t="shared" ca="1" si="110"/>
        <v>3.9358984943167091E-4</v>
      </c>
      <c r="BW75" s="2">
        <f t="shared" ca="1" si="110"/>
        <v>4.2278893869247635E-4</v>
      </c>
      <c r="BX75" s="2">
        <f t="shared" ca="1" si="110"/>
        <v>4.5175892336135295E-4</v>
      </c>
      <c r="BY75" s="2">
        <f t="shared" ca="1" si="110"/>
        <v>4.8036768696494905E-4</v>
      </c>
      <c r="BZ75" s="2">
        <f t="shared" ca="1" si="110"/>
        <v>5.0849725596823652E-4</v>
      </c>
      <c r="CA75" s="2">
        <f t="shared" ca="1" si="110"/>
        <v>5.3603593678305654E-4</v>
      </c>
      <c r="CB75" s="2">
        <f t="shared" ca="1" si="110"/>
        <v>5.6287209473248907E-4</v>
      </c>
      <c r="CC75" s="2">
        <f t="shared" ca="1" si="110"/>
        <v>5.8888941338709993E-4</v>
      </c>
      <c r="CD75" s="2">
        <f t="shared" ca="1" si="110"/>
        <v>6.1396345020612642E-4</v>
      </c>
      <c r="CE75" s="2">
        <f t="shared" ca="1" si="102"/>
        <v>6.3795937928899855E-4</v>
      </c>
      <c r="CF75" s="2">
        <f t="shared" ca="1" si="102"/>
        <v>6.6073093782592141E-4</v>
      </c>
      <c r="CG75" s="2">
        <f t="shared" ca="1" si="102"/>
        <v>6.8212075343954419E-4</v>
      </c>
      <c r="CH75" s="2">
        <f t="shared" ca="1" si="102"/>
        <v>7.0196242618102448E-4</v>
      </c>
      <c r="CI75" s="2">
        <f t="shared" ca="1" si="102"/>
        <v>7.2008498088985205E-4</v>
      </c>
      <c r="CJ75" s="2">
        <f t="shared" ca="1" si="102"/>
        <v>7.3632060285490548E-4</v>
      </c>
      <c r="CK75" s="2">
        <f t="shared" ca="1" si="102"/>
        <v>7.5051692187339404E-4</v>
      </c>
      <c r="CL75" s="2">
        <f t="shared" ca="1" si="102"/>
        <v>7.625554866956979E-4</v>
      </c>
      <c r="CM75" s="2">
        <f t="shared" ca="1" si="102"/>
        <v>7.7237837703430482E-4</v>
      </c>
      <c r="CN75" s="2">
        <f t="shared" ca="1" si="102"/>
        <v>7.8002490927194662E-4</v>
      </c>
      <c r="CO75" s="2">
        <f t="shared" ca="1" si="102"/>
        <v>7.8567966364950835E-4</v>
      </c>
      <c r="CP75" s="2">
        <f t="shared" ca="1" si="102"/>
        <v>7.8973085441612237E-4</v>
      </c>
      <c r="CQ75" s="2">
        <f t="shared" ca="1" si="102"/>
        <v>7.9283338601971245E-4</v>
      </c>
      <c r="CR75" s="2">
        <f t="shared" ca="1" si="102"/>
        <v>7.9596302421051143E-4</v>
      </c>
      <c r="CS75" s="2">
        <f t="shared" ca="1" si="102"/>
        <v>8.0043788385798765E-4</v>
      </c>
      <c r="CT75" s="2">
        <f t="shared" ca="1" si="102"/>
        <v>8.0787629819972762E-4</v>
      </c>
      <c r="CU75" s="2">
        <f t="shared" ca="1" si="99"/>
        <v>8.2006857884661753E-4</v>
      </c>
      <c r="CV75" s="2">
        <f t="shared" ca="1" si="99"/>
        <v>8.3877920062443254E-4</v>
      </c>
      <c r="CW75" s="2">
        <f t="shared" ca="1" si="99"/>
        <v>8.6555852432710256E-4</v>
      </c>
      <c r="CX75" s="2">
        <f t="shared" ca="1" si="99"/>
        <v>9.0166346731280892E-4</v>
      </c>
      <c r="CY75" s="2">
        <f t="shared" ca="1" si="99"/>
        <v>9.4809141950258987E-4</v>
      </c>
      <c r="CZ75" s="2">
        <f t="shared" ca="1" si="99"/>
        <v>1.005676194855517E-3</v>
      </c>
      <c r="DA75" s="2">
        <f t="shared" ca="1" si="99"/>
        <v>1.0751969834340441E-3</v>
      </c>
      <c r="DB75" s="2">
        <f t="shared" ca="1" si="99"/>
        <v>1.1574739624169909E-3</v>
      </c>
      <c r="DC75" s="2">
        <f t="shared" ca="1" si="99"/>
        <v>1.2534433943006277E-3</v>
      </c>
      <c r="DD75" s="2">
        <f t="shared" ca="1" si="99"/>
        <v>1.3642151446475886E-3</v>
      </c>
      <c r="DE75" s="2">
        <f t="shared" ca="1" si="99"/>
        <v>1.4911189422492613E-3</v>
      </c>
      <c r="DF75" s="2">
        <f t="shared" ca="1" si="99"/>
        <v>1.6357457487487757E-3</v>
      </c>
      <c r="DG75" s="2">
        <f t="shared" ca="1" si="99"/>
        <v>1.7999895337311614E-3</v>
      </c>
      <c r="DH75" s="2">
        <f t="shared" ca="1" si="99"/>
        <v>1.9860936339262062E-3</v>
      </c>
      <c r="DI75" s="2">
        <f t="shared" ca="1" si="99"/>
        <v>2.1967050771910324E-3</v>
      </c>
      <c r="DJ75" s="2">
        <f t="shared" ca="1" si="99"/>
        <v>2.4349398088780918E-3</v>
      </c>
      <c r="DK75" s="2">
        <f t="shared" ca="1" si="99"/>
        <v>2.704461577082035E-3</v>
      </c>
      <c r="DL75" s="2">
        <f t="shared" ca="1" si="99"/>
        <v>3.0095771704646669E-3</v>
      </c>
      <c r="DM75" s="2">
        <f t="shared" ca="1" si="99"/>
        <v>3.3553505693220747E-3</v>
      </c>
      <c r="DN75" s="2">
        <f t="shared" ca="1" si="99"/>
        <v>3.7477380955960524E-3</v>
      </c>
      <c r="DO75" s="2">
        <f t="shared" ca="1" si="99"/>
        <v>4.1937454012108055E-3</v>
      </c>
      <c r="DP75" s="2">
        <f t="shared" ca="1" si="99"/>
        <v>4.7016044134627491E-3</v>
      </c>
      <c r="DQ75" s="2">
        <f t="shared" ca="1" si="99"/>
        <v>5.2809630211132514E-3</v>
      </c>
      <c r="DR75" s="2">
        <f t="shared" ca="1" si="99"/>
        <v>5.9430705576112514E-3</v>
      </c>
      <c r="DS75" s="2">
        <f t="shared" ref="DS75:EH90" ca="1" si="111">0.25*(DT75+DS76+DR75+DS74)</f>
        <v>6.7009254382934015E-3</v>
      </c>
      <c r="DT75" s="2">
        <f t="shared" ca="1" si="111"/>
        <v>7.5693243559695079E-3</v>
      </c>
      <c r="DU75" s="2">
        <f t="shared" ca="1" si="111"/>
        <v>8.5647121988177595E-3</v>
      </c>
      <c r="DV75" s="2">
        <f t="shared" ca="1" si="111"/>
        <v>9.7046785239361562E-3</v>
      </c>
      <c r="DW75" s="2">
        <f t="shared" ca="1" si="111"/>
        <v>1.1006890456048125E-2</v>
      </c>
      <c r="DX75" s="2">
        <f t="shared" ca="1" si="111"/>
        <v>1.2487227087031465E-2</v>
      </c>
      <c r="DY75" s="2">
        <f t="shared" ca="1" si="111"/>
        <v>1.4156961128693123E-2</v>
      </c>
      <c r="DZ75" s="2">
        <f t="shared" ca="1" si="111"/>
        <v>1.6019138130253623E-2</v>
      </c>
      <c r="EA75" s="2">
        <f t="shared" ca="1" si="111"/>
        <v>1.8064931237683896E-2</v>
      </c>
      <c r="EB75" s="2">
        <f t="shared" ca="1" si="107"/>
        <v>2.0271560264432387E-2</v>
      </c>
      <c r="EC75" s="2">
        <f t="shared" ca="1" si="107"/>
        <v>2.2603615643331416E-2</v>
      </c>
      <c r="ED75" s="2">
        <f t="shared" ca="1" si="107"/>
        <v>2.501807621044598E-2</v>
      </c>
      <c r="EE75" s="2">
        <f t="shared" ca="1" si="107"/>
        <v>2.7470308424435264E-2</v>
      </c>
      <c r="EF75" s="2">
        <f t="shared" ca="1" si="107"/>
        <v>2.9918609153099435E-2</v>
      </c>
      <c r="EG75" s="2">
        <f t="shared" ca="1" si="107"/>
        <v>3.2326527817648734E-2</v>
      </c>
      <c r="EH75" s="2">
        <f t="shared" ca="1" si="107"/>
        <v>3.4663364398563476E-2</v>
      </c>
      <c r="EI75" s="2">
        <f t="shared" ca="1" si="107"/>
        <v>3.6903583097298361E-2</v>
      </c>
      <c r="EJ75" s="2">
        <f t="shared" ca="1" si="107"/>
        <v>3.9025767842070333E-2</v>
      </c>
      <c r="EK75" s="2">
        <f t="shared" ca="1" si="107"/>
        <v>4.1011510766041523E-2</v>
      </c>
      <c r="EL75" s="2">
        <f t="shared" ca="1" si="107"/>
        <v>4.2844426208167037E-2</v>
      </c>
      <c r="EM75" s="2">
        <f t="shared" ca="1" si="107"/>
        <v>4.450935765210063E-2</v>
      </c>
      <c r="EN75" s="2">
        <f t="shared" ca="1" si="105"/>
        <v>4.5991780869651992E-2</v>
      </c>
      <c r="EO75" s="2">
        <f t="shared" ca="1" si="105"/>
        <v>4.7277381087665195E-2</v>
      </c>
      <c r="EP75" s="2">
        <f t="shared" ca="1" si="105"/>
        <v>4.8351777460073707E-2</v>
      </c>
      <c r="EQ75" s="2">
        <f t="shared" ca="1" si="105"/>
        <v>4.920037353912593E-2</v>
      </c>
      <c r="ER75" s="2">
        <f t="shared" ca="1" si="105"/>
        <v>4.9808322137663105E-2</v>
      </c>
      <c r="ES75" s="2">
        <f t="shared" ca="1" si="105"/>
        <v>5.0160604595184795E-2</v>
      </c>
      <c r="ET75" s="2">
        <f t="shared" ca="1" si="105"/>
        <v>5.0242237446895453E-2</v>
      </c>
      <c r="EU75" s="2">
        <f t="shared" ca="1" si="105"/>
        <v>5.0038634122464488E-2</v>
      </c>
      <c r="EV75" s="2">
        <f t="shared" ca="1" si="105"/>
        <v>4.9536165973234632E-2</v>
      </c>
      <c r="EW75" s="2">
        <f t="shared" ca="1" si="105"/>
        <v>4.8722985406921306E-2</v>
      </c>
      <c r="EX75" s="2">
        <f t="shared" ca="1" si="105"/>
        <v>4.7590192097232614E-2</v>
      </c>
      <c r="EY75" s="2">
        <f t="shared" ca="1" si="105"/>
        <v>4.6133435000343684E-2</v>
      </c>
      <c r="EZ75" s="2">
        <f t="shared" ca="1" si="105"/>
        <v>4.4355034490263373E-2</v>
      </c>
      <c r="FA75" s="2">
        <f t="shared" ca="1" si="105"/>
        <v>4.2266653935174939E-2</v>
      </c>
      <c r="FB75" s="2">
        <f t="shared" ca="1" si="105"/>
        <v>3.9892405174323929E-2</v>
      </c>
      <c r="FC75" s="2">
        <f t="shared" ca="1" si="103"/>
        <v>3.7271981503588673E-2</v>
      </c>
      <c r="FD75" s="2">
        <f t="shared" ca="1" si="103"/>
        <v>3.4462937260973131E-2</v>
      </c>
      <c r="FE75" s="2">
        <f t="shared" ca="1" si="103"/>
        <v>3.1540645668093954E-2</v>
      </c>
      <c r="FF75" s="2">
        <f t="shared" ca="1" si="103"/>
        <v>2.8594113059473063E-2</v>
      </c>
      <c r="FG75" s="2">
        <f t="shared" ca="1" si="103"/>
        <v>2.5716476257567917E-2</v>
      </c>
      <c r="FH75" s="2">
        <f t="shared" ca="1" si="103"/>
        <v>2.2991537441035471E-2</v>
      </c>
      <c r="FI75" s="2">
        <f t="shared" ca="1" si="103"/>
        <v>2.0481544404644322E-2</v>
      </c>
      <c r="FJ75" s="2">
        <f t="shared" ca="1" si="103"/>
        <v>1.8222410881100298E-2</v>
      </c>
      <c r="FK75" s="2">
        <f t="shared" ca="1" si="103"/>
        <v>1.6226283915282524E-2</v>
      </c>
      <c r="FL75" s="2">
        <f t="shared" ca="1" si="103"/>
        <v>1.448786715707341E-2</v>
      </c>
      <c r="FM75" s="2">
        <f t="shared" ca="1" si="100"/>
        <v>1.2991202291010282E-2</v>
      </c>
      <c r="FN75" s="2">
        <f t="shared" ca="1" si="100"/>
        <v>1.171518464056503E-2</v>
      </c>
      <c r="FO75" s="2">
        <f t="shared" ca="1" si="100"/>
        <v>1.0637371430027708E-2</v>
      </c>
      <c r="FP75" s="2">
        <f t="shared" ca="1" si="100"/>
        <v>9.7362947629190313E-3</v>
      </c>
      <c r="FQ75" s="2">
        <f t="shared" ca="1" si="100"/>
        <v>8.9926909529304752E-3</v>
      </c>
      <c r="FR75" s="2">
        <f t="shared" ca="1" si="100"/>
        <v>8.3900349919988852E-3</v>
      </c>
      <c r="FS75" s="2">
        <f t="shared" ca="1" si="100"/>
        <v>7.9146738345999921E-3</v>
      </c>
      <c r="FT75" s="2">
        <f t="shared" ca="1" si="100"/>
        <v>7.555755425873216E-3</v>
      </c>
      <c r="FU75" s="2">
        <f t="shared" ca="1" si="100"/>
        <v>7.305075487300125E-3</v>
      </c>
      <c r="FV75" s="2">
        <f t="shared" ca="1" si="100"/>
        <v>7.1569131629660087E-3</v>
      </c>
      <c r="FW75" s="2">
        <f t="shared" ca="1" si="100"/>
        <v>7.1078947251003244E-3</v>
      </c>
      <c r="FX75" s="2">
        <f t="shared" ca="1" si="100"/>
        <v>7.1569056317859351E-3</v>
      </c>
      <c r="FY75" s="2">
        <f t="shared" ca="1" si="100"/>
        <v>7.3050603155349458E-3</v>
      </c>
      <c r="FZ75" s="2">
        <f t="shared" ca="1" si="100"/>
        <v>7.5557323921255273E-3</v>
      </c>
      <c r="GA75" s="2">
        <f t="shared" ca="1" si="100"/>
        <v>7.9146426002716687E-3</v>
      </c>
      <c r="GB75" s="2">
        <f t="shared" ca="1" si="100"/>
        <v>8.3899950934146414E-3</v>
      </c>
      <c r="GC75" s="2">
        <f t="shared" ca="1" si="100"/>
        <v>8.9926417907798123E-3</v>
      </c>
      <c r="GD75" s="2">
        <f t="shared" ca="1" si="100"/>
        <v>9.7362355891240874E-3</v>
      </c>
      <c r="GE75" s="2">
        <f t="shared" ca="1" si="100"/>
        <v>1.0637301332415533E-2</v>
      </c>
      <c r="GF75" s="2">
        <f t="shared" ca="1" si="100"/>
        <v>1.1715102526235175E-2</v>
      </c>
      <c r="GG75" s="2">
        <f t="shared" ca="1" si="100"/>
        <v>1.2991106870161199E-2</v>
      </c>
      <c r="GH75" s="2">
        <f t="shared" ca="1" si="100"/>
        <v>1.4487756930403146E-2</v>
      </c>
      <c r="GI75" s="2">
        <f t="shared" ca="1" si="100"/>
        <v>1.6226157169940712E-2</v>
      </c>
      <c r="GJ75" s="2">
        <f t="shared" ca="1" si="100"/>
        <v>1.8222265702276697E-2</v>
      </c>
      <c r="GK75" s="2">
        <f t="shared" ca="1" si="100"/>
        <v>2.0481378711322322E-2</v>
      </c>
      <c r="GL75" s="2">
        <f t="shared" ca="1" si="100"/>
        <v>2.2991349053262899E-2</v>
      </c>
      <c r="GM75" s="2">
        <f t="shared" ca="1" si="100"/>
        <v>2.5716262995957733E-2</v>
      </c>
      <c r="GN75" s="2">
        <f t="shared" ca="1" si="92"/>
        <v>2.859387286387223E-2</v>
      </c>
      <c r="GO75" s="2">
        <f t="shared" ca="1" si="92"/>
        <v>3.1540376706203549E-2</v>
      </c>
      <c r="GP75" s="2">
        <f t="shared" ca="1" si="92"/>
        <v>3.4462637994799733E-2</v>
      </c>
      <c r="GQ75" s="2">
        <f t="shared" ca="1" si="92"/>
        <v>3.727165070473526E-2</v>
      </c>
      <c r="GR75" s="2">
        <f t="shared" ca="1" si="92"/>
        <v>3.9892041900175999E-2</v>
      </c>
      <c r="GS75" s="2">
        <f t="shared" ca="1" si="92"/>
        <v>4.2266257484824044E-2</v>
      </c>
      <c r="GT75" s="2">
        <f t="shared" ca="1" si="92"/>
        <v>4.4354604355806543E-2</v>
      </c>
      <c r="GU75" s="2">
        <f t="shared" ca="1" si="92"/>
        <v>4.6132970822972158E-2</v>
      </c>
      <c r="GV75" s="2">
        <f t="shared" ca="1" si="92"/>
        <v>4.7589693632205249E-2</v>
      </c>
      <c r="GW75" s="2">
        <f t="shared" ca="1" si="92"/>
        <v>4.8722452498171212E-2</v>
      </c>
      <c r="GX75" s="2">
        <f t="shared" ca="1" si="92"/>
        <v>4.953559853668927E-2</v>
      </c>
      <c r="GY75" s="2">
        <f t="shared" ca="1" si="92"/>
        <v>5.0038032136550101E-2</v>
      </c>
      <c r="GZ75" s="2">
        <f t="shared" ref="GZ75:HO90" ca="1" si="112">0.25*(HA75+GZ76+GY75+GZ74)</f>
        <v>5.0241600948627139E-2</v>
      </c>
      <c r="HA75" s="2">
        <f t="shared" ca="1" si="112"/>
        <v>5.0159933680379819E-2</v>
      </c>
      <c r="HB75" s="2">
        <f t="shared" ca="1" si="112"/>
        <v>4.9807616963971492E-2</v>
      </c>
      <c r="HC75" s="2">
        <f t="shared" ca="1" si="112"/>
        <v>4.919963433065274E-2</v>
      </c>
      <c r="HD75" s="2">
        <f t="shared" ca="1" si="112"/>
        <v>4.8351004512321286E-2</v>
      </c>
      <c r="HE75" s="2">
        <f t="shared" ca="1" si="112"/>
        <v>4.7276574771312835E-2</v>
      </c>
      <c r="HF75" s="2">
        <f t="shared" ca="1" si="112"/>
        <v>4.5990941631277357E-2</v>
      </c>
      <c r="HG75" s="2">
        <f t="shared" ca="1" si="112"/>
        <v>4.4508486009281936E-2</v>
      </c>
      <c r="HH75" s="2">
        <f t="shared" ca="1" si="108"/>
        <v>4.2843522735428699E-2</v>
      </c>
      <c r="HI75" s="2">
        <f t="shared" ca="1" si="104"/>
        <v>4.1010576066759147E-2</v>
      </c>
      <c r="HJ75" s="2">
        <f t="shared" ca="1" si="104"/>
        <v>3.9024802499705927E-2</v>
      </c>
      <c r="HK75" s="2">
        <f t="shared" ca="1" si="104"/>
        <v>3.6902587597265959E-2</v>
      </c>
      <c r="HL75" s="2">
        <f t="shared" ca="1" si="104"/>
        <v>3.4662339009936247E-2</v>
      </c>
      <c r="HM75" s="2">
        <f t="shared" ca="1" si="104"/>
        <v>3.2325472422578952E-2</v>
      </c>
      <c r="HN75" s="2">
        <f t="shared" ca="1" si="104"/>
        <v>2.9917523012775366E-2</v>
      </c>
      <c r="HO75" s="2">
        <f t="shared" ca="1" si="104"/>
        <v>2.7469189876229122E-2</v>
      </c>
      <c r="HP75" s="2">
        <f t="shared" ca="1" si="104"/>
        <v>2.5016922305003717E-2</v>
      </c>
      <c r="HQ75" s="2">
        <f t="shared" ca="1" si="104"/>
        <v>2.2602421755156817E-2</v>
      </c>
      <c r="HR75" s="2">
        <f t="shared" ca="1" si="104"/>
        <v>2.0270319741834276E-2</v>
      </c>
      <c r="HS75" s="2">
        <f t="shared" ca="1" si="104"/>
        <v>1.8063635181556001E-2</v>
      </c>
      <c r="HT75" s="2">
        <f t="shared" ca="1" si="104"/>
        <v>1.6017775374116271E-2</v>
      </c>
      <c r="HU75" s="2">
        <f t="shared" ca="1" si="104"/>
        <v>1.4155518410049963E-2</v>
      </c>
      <c r="HV75" s="2">
        <f t="shared" ca="1" si="104"/>
        <v>1.2485689296294383E-2</v>
      </c>
      <c r="HW75" s="2">
        <f t="shared" ca="1" si="104"/>
        <v>1.1005240844384827E-2</v>
      </c>
      <c r="HX75" s="2">
        <f t="shared" ca="1" si="104"/>
        <v>9.7028988043561318E-3</v>
      </c>
      <c r="HY75" s="2">
        <f t="shared" ca="1" si="101"/>
        <v>8.5627825256214436E-3</v>
      </c>
      <c r="HZ75" s="2">
        <f t="shared" ca="1" si="101"/>
        <v>7.5672231949324101E-3</v>
      </c>
      <c r="IA75" s="2">
        <f t="shared" ca="1" si="101"/>
        <v>6.6986293472474203E-3</v>
      </c>
      <c r="IB75" s="2">
        <f t="shared" ca="1" si="101"/>
        <v>5.9405538938144186E-3</v>
      </c>
      <c r="IC75" s="2">
        <f t="shared" ca="1" si="101"/>
        <v>5.2781975849310846E-3</v>
      </c>
      <c r="ID75" s="2">
        <f t="shared" ca="1" si="101"/>
        <v>4.6985590308882396E-3</v>
      </c>
      <c r="IE75" s="2">
        <f t="shared" ca="1" si="101"/>
        <v>4.1903854417754544E-3</v>
      </c>
      <c r="IF75" s="2">
        <f t="shared" ca="1" si="101"/>
        <v>3.7440249173076091E-3</v>
      </c>
      <c r="IG75" s="2">
        <f t="shared" ca="1" si="101"/>
        <v>3.351240878060885E-3</v>
      </c>
      <c r="IH75" s="2">
        <f t="shared" ca="1" si="101"/>
        <v>3.0050222773988808E-3</v>
      </c>
      <c r="II75" s="2">
        <f t="shared" ca="1" si="101"/>
        <v>2.6994065338448565E-3</v>
      </c>
      <c r="IJ75" s="2">
        <f t="shared" ca="1" si="101"/>
        <v>2.429322396375392E-3</v>
      </c>
      <c r="IK75" s="2">
        <f t="shared" ca="1" si="101"/>
        <v>2.190454620092199E-3</v>
      </c>
      <c r="IL75" s="2">
        <f t="shared" ca="1" si="101"/>
        <v>1.9791296095983619E-3</v>
      </c>
      <c r="IM75" s="2">
        <f t="shared" ca="1" si="101"/>
        <v>1.7922199426320812E-3</v>
      </c>
      <c r="IN75" s="2">
        <f t="shared" ca="1" si="101"/>
        <v>1.6270652150536429E-3</v>
      </c>
      <c r="IO75" s="2">
        <f t="shared" ca="1" si="101"/>
        <v>1.4814065222275446E-3</v>
      </c>
      <c r="IP75" s="2">
        <f t="shared" ca="1" si="101"/>
        <v>1.3533318418844724E-3</v>
      </c>
      <c r="IQ75" s="2">
        <f t="shared" ca="1" si="101"/>
        <v>1.2412294245942174E-3</v>
      </c>
      <c r="IR75" s="2">
        <f t="shared" ca="1" si="101"/>
        <v>1.1437458908322921E-3</v>
      </c>
      <c r="IS75" s="2">
        <f t="shared" ca="1" si="101"/>
        <v>1.0597449894822533E-3</v>
      </c>
      <c r="IT75" s="2">
        <f t="shared" ca="1" si="101"/>
        <v>9.8826192699737409E-4</v>
      </c>
      <c r="IU75" s="2">
        <f t="shared" ca="1" si="101"/>
        <v>9.2844718155902139E-4</v>
      </c>
      <c r="IV75" s="2">
        <f t="shared" ca="1" si="101"/>
        <v>8.7949379698587429E-4</v>
      </c>
      <c r="IW75" s="2">
        <f t="shared" ca="1" si="101"/>
        <v>8.4054543988887212E-4</v>
      </c>
      <c r="IX75" s="2">
        <f t="shared" ca="1" si="101"/>
        <v>8.1059221069919242E-4</v>
      </c>
      <c r="IY75" s="2">
        <f t="shared" ca="1" si="101"/>
        <v>7.8837954303294605E-4</v>
      </c>
      <c r="IZ75" s="2">
        <f t="shared" ca="1" si="93"/>
        <v>7.723771430725565E-4</v>
      </c>
      <c r="JA75" s="2">
        <f t="shared" ca="1" si="93"/>
        <v>7.6085674239195235E-4</v>
      </c>
      <c r="JB75" s="2">
        <f t="shared" ca="1" si="93"/>
        <v>7.5207394338064901E-4</v>
      </c>
      <c r="JC75" s="2">
        <f t="shared" ca="1" si="93"/>
        <v>7.4445826343054998E-4</v>
      </c>
      <c r="JD75" s="2">
        <f t="shared" ca="1" si="93"/>
        <v>7.367354519186006E-4</v>
      </c>
      <c r="JE75" s="2">
        <f t="shared" ca="1" si="93"/>
        <v>7.2796656324067028E-4</v>
      </c>
      <c r="JF75" s="2">
        <f t="shared" ca="1" si="93"/>
        <v>7.1752577905145334E-4</v>
      </c>
      <c r="JG75" s="2">
        <f t="shared" ca="1" si="93"/>
        <v>7.0504696294190663E-4</v>
      </c>
      <c r="JH75" s="2">
        <f t="shared" ca="1" si="93"/>
        <v>6.9036193491747657E-4</v>
      </c>
      <c r="JI75" s="2">
        <f t="shared" ca="1" si="93"/>
        <v>6.734435274012542E-4</v>
      </c>
      <c r="JJ75" s="2">
        <f t="shared" ca="1" si="93"/>
        <v>6.5435882586900032E-4</v>
      </c>
      <c r="JK75" s="2">
        <f t="shared" ca="1" si="93"/>
        <v>6.3323347959543441E-4</v>
      </c>
      <c r="JL75" s="2">
        <f t="shared" ref="JL75:KA90" ca="1" si="113">0.25*(JM75+JL76+JK75+JL74)</f>
        <v>6.1022584309898867E-4</v>
      </c>
      <c r="JM75" s="2">
        <f t="shared" ca="1" si="113"/>
        <v>5.8550901092938501E-4</v>
      </c>
      <c r="JN75" s="2">
        <f t="shared" ca="1" si="113"/>
        <v>5.5925881940929712E-4</v>
      </c>
      <c r="JO75" s="2">
        <f t="shared" ca="1" si="113"/>
        <v>5.316461814090734E-4</v>
      </c>
      <c r="JP75" s="2">
        <f t="shared" ca="1" si="113"/>
        <v>5.0283247632966347E-4</v>
      </c>
      <c r="JQ75" s="2">
        <f t="shared" ca="1" si="113"/>
        <v>4.7296704296946037E-4</v>
      </c>
      <c r="JR75" s="2">
        <f t="shared" ca="1" si="113"/>
        <v>4.4218608740473803E-4</v>
      </c>
      <c r="JS75" s="2">
        <f t="shared" ca="1" si="113"/>
        <v>4.1061251984107679E-4</v>
      </c>
      <c r="JT75" s="2">
        <f t="shared" ca="1" si="109"/>
        <v>3.7835638281060878E-4</v>
      </c>
      <c r="JU75" s="2">
        <f t="shared" ca="1" si="106"/>
        <v>3.4551563970427698E-4</v>
      </c>
      <c r="JV75" s="2">
        <f t="shared" ca="1" si="106"/>
        <v>3.12177168041883E-4</v>
      </c>
      <c r="JW75" s="2">
        <f t="shared" ca="1" si="106"/>
        <v>2.7841785466323926E-4</v>
      </c>
      <c r="JX75" s="2">
        <f t="shared" ca="1" si="106"/>
        <v>2.4430572667716224E-4</v>
      </c>
      <c r="JY75" s="2">
        <f t="shared" ca="1" si="106"/>
        <v>2.0990107729910646E-4</v>
      </c>
      <c r="JZ75" s="2">
        <f t="shared" ca="1" si="106"/>
        <v>1.7525756306289048E-4</v>
      </c>
      <c r="KA75" s="2">
        <f t="shared" ca="1" si="106"/>
        <v>1.4042326072804975E-4</v>
      </c>
      <c r="KB75" s="2">
        <f t="shared" ca="1" si="106"/>
        <v>1.0544168022103863E-4</v>
      </c>
      <c r="KC75" s="2">
        <f t="shared" ca="1" si="106"/>
        <v>7.0352735331280316E-5</v>
      </c>
      <c r="KD75" s="2">
        <f t="shared" ca="1" si="106"/>
        <v>3.519367745433105E-5</v>
      </c>
      <c r="KE75" s="5">
        <v>0</v>
      </c>
    </row>
    <row r="76" spans="1:291" x14ac:dyDescent="0.2">
      <c r="A76" s="2">
        <v>73</v>
      </c>
      <c r="B76" s="2">
        <v>2.28125</v>
      </c>
      <c r="C76" s="5">
        <v>0</v>
      </c>
      <c r="D76" s="2">
        <f t="shared" ca="1" si="87"/>
        <v>2.6483334615602562E-7</v>
      </c>
      <c r="E76" s="2">
        <f t="shared" ca="1" si="87"/>
        <v>5.2965993456741479E-7</v>
      </c>
      <c r="F76" s="2">
        <f t="shared" ca="1" si="87"/>
        <v>7.9446944329576536E-7</v>
      </c>
      <c r="G76" s="2">
        <f t="shared" ca="1" si="87"/>
        <v>1.059244406356882E-6</v>
      </c>
      <c r="H76" s="2">
        <f t="shared" ca="1" si="87"/>
        <v>1.3239566131412006E-6</v>
      </c>
      <c r="I76" s="2">
        <f t="shared" ca="1" si="87"/>
        <v>1.5885634875279704E-6</v>
      </c>
      <c r="J76" s="2">
        <f t="shared" ca="1" si="87"/>
        <v>1.8530044649307202E-6</v>
      </c>
      <c r="K76" s="2">
        <f t="shared" ca="1" si="87"/>
        <v>2.1171974106289541E-6</v>
      </c>
      <c r="L76" s="2">
        <f t="shared" ca="1" si="87"/>
        <v>2.3810351591895599E-6</v>
      </c>
      <c r="M76" s="2">
        <f t="shared" ca="1" si="87"/>
        <v>2.6443823066693547E-6</v>
      </c>
      <c r="N76" s="2">
        <f t="shared" ca="1" si="87"/>
        <v>2.9070724603669924E-6</v>
      </c>
      <c r="O76" s="2">
        <f t="shared" ca="1" si="87"/>
        <v>3.1689062530894928E-6</v>
      </c>
      <c r="P76" s="2">
        <f t="shared" ca="1" si="87"/>
        <v>3.4296505710187841E-6</v>
      </c>
      <c r="Q76" s="2">
        <f t="shared" ca="1" si="87"/>
        <v>3.689039640802631E-6</v>
      </c>
      <c r="R76" s="2">
        <f t="shared" ca="1" si="87"/>
        <v>3.9467788915031687E-6</v>
      </c>
      <c r="S76" s="2">
        <f t="shared" ref="S76:BN81" ca="1" si="114">0.25*(T76+S77+R76+S75)</f>
        <v>4.202552874770264E-6</v>
      </c>
      <c r="T76" s="2">
        <f t="shared" ca="1" si="114"/>
        <v>4.4560390213758939E-6</v>
      </c>
      <c r="U76" s="2">
        <f t="shared" ca="1" si="114"/>
        <v>4.7069296662418351E-6</v>
      </c>
      <c r="V76" s="2">
        <f t="shared" ca="1" si="114"/>
        <v>4.954965615815206E-6</v>
      </c>
      <c r="W76" s="2">
        <f t="shared" ca="1" si="114"/>
        <v>5.1999855705690352E-6</v>
      </c>
      <c r="X76" s="2">
        <f t="shared" ca="1" si="114"/>
        <v>5.4419969104863559E-6</v>
      </c>
      <c r="Y76" s="2">
        <f t="shared" ca="1" si="114"/>
        <v>5.6812745520312226E-6</v>
      </c>
      <c r="Z76" s="2">
        <f t="shared" ca="1" si="114"/>
        <v>5.9184954299384062E-6</v>
      </c>
      <c r="AA76" s="2">
        <f t="shared" ca="1" si="114"/>
        <v>6.154915919094572E-6</v>
      </c>
      <c r="AB76" s="2">
        <f t="shared" ca="1" si="114"/>
        <v>6.3925969022528321E-6</v>
      </c>
      <c r="AC76" s="2">
        <f t="shared" ca="1" si="114"/>
        <v>6.6346742099106444E-6</v>
      </c>
      <c r="AD76" s="2">
        <f t="shared" ca="1" si="114"/>
        <v>6.8856582635762932E-6</v>
      </c>
      <c r="AE76" s="2">
        <f t="shared" ca="1" si="114"/>
        <v>7.1517238939534709E-6</v>
      </c>
      <c r="AF76" s="2">
        <f t="shared" ca="1" si="114"/>
        <v>7.4409207548692962E-6</v>
      </c>
      <c r="AG76" s="2">
        <f t="shared" ca="1" si="114"/>
        <v>7.7632063597031648E-6</v>
      </c>
      <c r="AH76" s="2">
        <f t="shared" ca="1" si="114"/>
        <v>8.1302018386552306E-6</v>
      </c>
      <c r="AI76" s="2">
        <f t="shared" ca="1" si="114"/>
        <v>8.5546316870516619E-6</v>
      </c>
      <c r="AJ76" s="2">
        <f t="shared" ca="1" si="114"/>
        <v>9.0495537632238825E-6</v>
      </c>
      <c r="AK76" s="2">
        <f t="shared" ca="1" si="114"/>
        <v>9.6276554142977003E-6</v>
      </c>
      <c r="AL76" s="2">
        <f t="shared" ca="1" si="114"/>
        <v>1.0300912451700746E-5</v>
      </c>
      <c r="AM76" s="2">
        <f t="shared" ca="1" si="114"/>
        <v>1.1080675045098054E-5</v>
      </c>
      <c r="AN76" s="2">
        <f t="shared" ca="1" si="114"/>
        <v>1.1978054907178636E-5</v>
      </c>
      <c r="AO76" s="2">
        <f t="shared" ca="1" si="114"/>
        <v>1.3004446609753101E-5</v>
      </c>
      <c r="AP76" s="2">
        <f t="shared" ca="1" si="114"/>
        <v>1.4172063484363822E-5</v>
      </c>
      <c r="AQ76" s="2">
        <f t="shared" ca="1" si="114"/>
        <v>1.549443278122073E-5</v>
      </c>
      <c r="AR76" s="2">
        <f t="shared" ca="1" si="114"/>
        <v>1.698684148478815E-5</v>
      </c>
      <c r="AS76" s="2">
        <f t="shared" ca="1" si="114"/>
        <v>1.8666748728876913E-5</v>
      </c>
      <c r="AT76" s="2">
        <f t="shared" ca="1" si="114"/>
        <v>2.055418971208415E-5</v>
      </c>
      <c r="AU76" s="2">
        <f t="shared" ca="1" si="114"/>
        <v>2.2672196862333342E-5</v>
      </c>
      <c r="AV76" s="2">
        <f t="shared" ca="1" si="114"/>
        <v>2.5047261765517366E-5</v>
      </c>
      <c r="AW76" s="2">
        <f t="shared" ca="1" si="114"/>
        <v>2.7709858585870439E-5</v>
      </c>
      <c r="AX76" s="2">
        <f t="shared" ca="1" si="114"/>
        <v>3.0695047191591431E-5</v>
      </c>
      <c r="AY76" s="2">
        <f t="shared" ca="1" si="114"/>
        <v>3.4043171769083982E-5</v>
      </c>
      <c r="AZ76" s="2">
        <f t="shared" ca="1" si="114"/>
        <v>3.7800667508757758E-5</v>
      </c>
      <c r="BA76" s="2">
        <f t="shared" ca="1" si="114"/>
        <v>4.2020982504936412E-5</v>
      </c>
      <c r="BB76" s="2">
        <f t="shared" ca="1" si="114"/>
        <v>4.6765612062351069E-5</v>
      </c>
      <c r="BC76" s="2">
        <f t="shared" ca="1" si="114"/>
        <v>5.2105224703944169E-5</v>
      </c>
      <c r="BD76" s="2">
        <f t="shared" ca="1" si="114"/>
        <v>5.8120828223876328E-5</v>
      </c>
      <c r="BE76" s="2">
        <f t="shared" ca="1" si="114"/>
        <v>6.4904872854050147E-5</v>
      </c>
      <c r="BF76" s="2">
        <f t="shared" ca="1" si="114"/>
        <v>7.256210743249175E-5</v>
      </c>
      <c r="BG76" s="2">
        <f t="shared" ca="1" si="114"/>
        <v>8.1209882558775195E-5</v>
      </c>
      <c r="BH76" s="2">
        <f t="shared" ca="1" si="114"/>
        <v>9.0977424092546677E-5</v>
      </c>
      <c r="BI76" s="2">
        <f t="shared" ca="1" si="114"/>
        <v>1.0200338602712171E-4</v>
      </c>
      <c r="BJ76" s="2">
        <f t="shared" ca="1" si="114"/>
        <v>1.14430772714279E-4</v>
      </c>
      <c r="BK76" s="2">
        <f t="shared" ca="1" si="114"/>
        <v>1.2839820454819631E-4</v>
      </c>
      <c r="BL76" s="2">
        <f t="shared" ca="1" si="114"/>
        <v>1.440267080930263E-4</v>
      </c>
      <c r="BM76" s="2">
        <f t="shared" ca="1" si="114"/>
        <v>1.6140208524170611E-4</v>
      </c>
      <c r="BN76" s="2">
        <f t="shared" ca="1" si="114"/>
        <v>1.8055480638073709E-4</v>
      </c>
      <c r="BO76" s="2">
        <f t="shared" ca="1" si="110"/>
        <v>2.014422175117589E-4</v>
      </c>
      <c r="BP76" s="2">
        <f t="shared" ca="1" si="110"/>
        <v>2.2394039197266478E-4</v>
      </c>
      <c r="BQ76" s="2">
        <f t="shared" ca="1" si="110"/>
        <v>2.4785221844298995E-4</v>
      </c>
      <c r="BR76" s="2">
        <f t="shared" ca="1" si="110"/>
        <v>2.7293146855243071E-4</v>
      </c>
      <c r="BS76" s="2">
        <f t="shared" ca="1" si="110"/>
        <v>2.9891302734219675E-4</v>
      </c>
      <c r="BT76" s="2">
        <f t="shared" ca="1" si="110"/>
        <v>3.2553877683649812E-4</v>
      </c>
      <c r="BU76" s="2">
        <f t="shared" ca="1" si="110"/>
        <v>3.5257393044150305E-4</v>
      </c>
      <c r="BV76" s="2">
        <f t="shared" ca="1" si="110"/>
        <v>3.7981379818088998E-4</v>
      </c>
      <c r="BW76" s="2">
        <f t="shared" ca="1" si="110"/>
        <v>4.0708355534124622E-4</v>
      </c>
      <c r="BX76" s="2">
        <f t="shared" ca="1" si="110"/>
        <v>4.342339956873446E-4</v>
      </c>
      <c r="BY76" s="2">
        <f t="shared" ca="1" si="110"/>
        <v>4.6113561235539848E-4</v>
      </c>
      <c r="BZ76" s="2">
        <f t="shared" ca="1" si="110"/>
        <v>4.8767249462122622E-4</v>
      </c>
      <c r="CA76" s="2">
        <f t="shared" ca="1" si="110"/>
        <v>5.1373683466019587E-4</v>
      </c>
      <c r="CB76" s="2">
        <f t="shared" ca="1" si="110"/>
        <v>5.3922439306489079E-4</v>
      </c>
      <c r="CC76" s="2">
        <f t="shared" ca="1" si="110"/>
        <v>5.6403103916906469E-4</v>
      </c>
      <c r="CD76" s="2">
        <f t="shared" ca="1" si="110"/>
        <v>5.8805039749428543E-4</v>
      </c>
      <c r="CE76" s="2">
        <f t="shared" ca="1" si="102"/>
        <v>6.1117264046034589E-4</v>
      </c>
      <c r="CF76" s="2">
        <f t="shared" ca="1" si="102"/>
        <v>6.3328453460229821E-4</v>
      </c>
      <c r="CG76" s="2">
        <f t="shared" ca="1" si="102"/>
        <v>6.5427095398370376E-4</v>
      </c>
      <c r="CH76" s="2">
        <f t="shared" ca="1" si="102"/>
        <v>6.7401821172079115E-4</v>
      </c>
      <c r="CI76" s="2">
        <f t="shared" ca="1" si="102"/>
        <v>6.9241972381438159E-4</v>
      </c>
      <c r="CJ76" s="2">
        <f t="shared" ca="1" si="102"/>
        <v>7.0938470055121792E-4</v>
      </c>
      <c r="CK76" s="2">
        <f t="shared" ca="1" si="102"/>
        <v>7.2485073769281544E-4</v>
      </c>
      <c r="CL76" s="2">
        <f t="shared" ca="1" si="102"/>
        <v>7.3880130187056932E-4</v>
      </c>
      <c r="CM76" s="2">
        <f t="shared" ca="1" si="102"/>
        <v>7.5128907053703523E-4</v>
      </c>
      <c r="CN76" s="2">
        <f t="shared" ca="1" si="102"/>
        <v>7.6246571666124482E-4</v>
      </c>
      <c r="CO76" s="2">
        <f t="shared" ca="1" si="102"/>
        <v>7.7261774354754501E-4</v>
      </c>
      <c r="CP76" s="2">
        <f t="shared" ca="1" si="102"/>
        <v>7.822060219610554E-4</v>
      </c>
      <c r="CQ76" s="2">
        <f t="shared" ca="1" si="102"/>
        <v>7.9190347878554251E-4</v>
      </c>
      <c r="CR76" s="2">
        <f t="shared" ca="1" si="102"/>
        <v>8.0262112200081147E-4</v>
      </c>
      <c r="CS76" s="2">
        <f t="shared" ca="1" si="102"/>
        <v>8.1550865477349882E-4</v>
      </c>
      <c r="CT76" s="2">
        <f t="shared" ca="1" si="102"/>
        <v>8.3191575175518644E-4</v>
      </c>
      <c r="CU76" s="2">
        <f t="shared" ref="CU76:DR86" ca="1" si="115">0.25*(CV76+CU77+CT76+CU75)</f>
        <v>8.5330877406406772E-4</v>
      </c>
      <c r="CV76" s="2">
        <f t="shared" ca="1" si="115"/>
        <v>8.8115813951105044E-4</v>
      </c>
      <c r="CW76" s="2">
        <f t="shared" ca="1" si="115"/>
        <v>9.1683532691638693E-4</v>
      </c>
      <c r="CX76" s="2">
        <f t="shared" ca="1" si="115"/>
        <v>9.6156114332204552E-4</v>
      </c>
      <c r="CY76" s="2">
        <f t="shared" ca="1" si="115"/>
        <v>1.016413827743123E-3</v>
      </c>
      <c r="CZ76" s="2">
        <f t="shared" ca="1" si="115"/>
        <v>1.0823787885218957E-3</v>
      </c>
      <c r="DA76" s="2">
        <f t="shared" ca="1" si="115"/>
        <v>1.1604160378303338E-3</v>
      </c>
      <c r="DB76" s="2">
        <f t="shared" ca="1" si="115"/>
        <v>1.2515282385013333E-3</v>
      </c>
      <c r="DC76" s="2">
        <f t="shared" ca="1" si="115"/>
        <v>1.3568214147820692E-3</v>
      </c>
      <c r="DD76" s="2">
        <f t="shared" ca="1" si="115"/>
        <v>1.4775569827302547E-3</v>
      </c>
      <c r="DE76" s="2">
        <f t="shared" ca="1" si="115"/>
        <v>1.6151971863550994E-3</v>
      </c>
      <c r="DF76" s="2">
        <f t="shared" ca="1" si="115"/>
        <v>1.7714472329680767E-3</v>
      </c>
      <c r="DG76" s="2">
        <f t="shared" ca="1" si="115"/>
        <v>1.9482974743303093E-3</v>
      </c>
      <c r="DH76" s="2">
        <f t="shared" ca="1" si="115"/>
        <v>2.1480685967165498E-3</v>
      </c>
      <c r="DI76" s="2">
        <f t="shared" ca="1" si="115"/>
        <v>2.3734623255341567E-3</v>
      </c>
      <c r="DJ76" s="2">
        <f t="shared" ca="1" si="115"/>
        <v>2.6276197426421313E-3</v>
      </c>
      <c r="DK76" s="2">
        <f t="shared" ca="1" si="115"/>
        <v>2.9141889429237311E-3</v>
      </c>
      <c r="DL76" s="2">
        <f t="shared" ca="1" si="115"/>
        <v>3.237403322999436E-3</v>
      </c>
      <c r="DM76" s="2">
        <f t="shared" ca="1" si="115"/>
        <v>3.6021711307106371E-3</v>
      </c>
      <c r="DN76" s="2">
        <f t="shared" ca="1" si="115"/>
        <v>4.0141757532712059E-3</v>
      </c>
      <c r="DO76" s="2">
        <f t="shared" ca="1" si="115"/>
        <v>4.4799842023685024E-3</v>
      </c>
      <c r="DP76" s="2">
        <f t="shared" ca="1" si="115"/>
        <v>5.0071578029571495E-3</v>
      </c>
      <c r="DQ76" s="2">
        <f t="shared" ca="1" si="115"/>
        <v>5.6043534116349686E-3</v>
      </c>
      <c r="DR76" s="2">
        <f t="shared" ca="1" si="115"/>
        <v>6.2813945354147508E-3</v>
      </c>
      <c r="DS76" s="2">
        <f t="shared" ca="1" si="111"/>
        <v>7.0492783223914555E-3</v>
      </c>
      <c r="DT76" s="2">
        <f t="shared" ca="1" si="111"/>
        <v>7.9200657120243826E-3</v>
      </c>
      <c r="DU76" s="2">
        <f t="shared" ca="1" si="111"/>
        <v>8.9065786926650209E-3</v>
      </c>
      <c r="DV76" s="2">
        <f t="shared" ca="1" si="111"/>
        <v>1.0021805033601186E-2</v>
      </c>
      <c r="DW76" s="2">
        <f t="shared" ca="1" si="111"/>
        <v>1.1277899114577699E-2</v>
      </c>
      <c r="DX76" s="2">
        <f t="shared" ca="1" si="111"/>
        <v>1.2684691990226149E-2</v>
      </c>
      <c r="DY76" s="2">
        <f t="shared" ca="1" si="111"/>
        <v>1.4247722666321676E-2</v>
      </c>
      <c r="DZ76" s="2">
        <f t="shared" ca="1" si="111"/>
        <v>1.5966014075350341E-2</v>
      </c>
      <c r="EA76" s="2">
        <f t="shared" ca="1" si="111"/>
        <v>1.7830133316196109E-2</v>
      </c>
      <c r="EB76" s="2">
        <f t="shared" ca="1" si="107"/>
        <v>1.9821354665373929E-2</v>
      </c>
      <c r="EC76" s="2">
        <f t="shared" ca="1" si="107"/>
        <v>2.1912653627925195E-2</v>
      </c>
      <c r="ED76" s="2">
        <f t="shared" ca="1" si="107"/>
        <v>2.4071488219084402E-2</v>
      </c>
      <c r="EE76" s="2">
        <f t="shared" ca="1" si="107"/>
        <v>2.6263255360159336E-2</v>
      </c>
      <c r="EF76" s="2">
        <f t="shared" ca="1" si="107"/>
        <v>2.8454241399062406E-2</v>
      </c>
      <c r="EG76" s="2">
        <f t="shared" ca="1" si="107"/>
        <v>3.0613488166321954E-2</v>
      </c>
      <c r="EH76" s="2">
        <f t="shared" ca="1" si="107"/>
        <v>3.2713579906696266E-2</v>
      </c>
      <c r="EI76" s="2">
        <f t="shared" ca="1" si="107"/>
        <v>3.473064646210107E-2</v>
      </c>
      <c r="EJ76" s="2">
        <f t="shared" ca="1" si="107"/>
        <v>3.6643921664609856E-2</v>
      </c>
      <c r="EK76" s="2">
        <f t="shared" ca="1" si="107"/>
        <v>3.8435121922117343E-2</v>
      </c>
      <c r="EL76" s="2">
        <f t="shared" ca="1" si="107"/>
        <v>4.0087812029841456E-2</v>
      </c>
      <c r="EM76" s="2">
        <f t="shared" ca="1" si="107"/>
        <v>4.1586845677406212E-2</v>
      </c>
      <c r="EN76" s="2">
        <f t="shared" ca="1" si="105"/>
        <v>4.2917916572933368E-2</v>
      </c>
      <c r="EO76" s="2">
        <f t="shared" ca="1" si="105"/>
        <v>4.4067228231031944E-2</v>
      </c>
      <c r="EP76" s="2">
        <f t="shared" ca="1" si="105"/>
        <v>4.5021278721584505E-2</v>
      </c>
      <c r="EQ76" s="2">
        <f t="shared" ca="1" si="105"/>
        <v>4.5766754646414845E-2</v>
      </c>
      <c r="ER76" s="2">
        <f t="shared" ca="1" si="105"/>
        <v>4.6290532032043974E-2</v>
      </c>
      <c r="ES76" s="2">
        <f t="shared" ca="1" si="105"/>
        <v>4.6579788250014756E-2</v>
      </c>
      <c r="ET76" s="2">
        <f t="shared" ca="1" si="105"/>
        <v>4.6622237236165827E-2</v>
      </c>
      <c r="EU76" s="2">
        <f t="shared" ca="1" si="105"/>
        <v>4.6406509465004284E-2</v>
      </c>
      <c r="EV76" s="2">
        <f t="shared" ca="1" si="105"/>
        <v>4.5922707582800759E-2</v>
      </c>
      <c r="EW76" s="2">
        <f t="shared" ca="1" si="105"/>
        <v>4.5163176808799103E-2</v>
      </c>
      <c r="EX76" s="2">
        <f t="shared" ca="1" si="105"/>
        <v>4.4123532997740474E-2</v>
      </c>
      <c r="EY76" s="2">
        <f t="shared" ca="1" si="105"/>
        <v>4.2803984477437385E-2</v>
      </c>
      <c r="EZ76" s="2">
        <f t="shared" ca="1" si="105"/>
        <v>4.1210955815562444E-2</v>
      </c>
      <c r="FA76" s="2">
        <f t="shared" ca="1" si="105"/>
        <v>3.9358956483044563E-2</v>
      </c>
      <c r="FB76" s="2">
        <f t="shared" ca="1" si="105"/>
        <v>3.7272515370549819E-2</v>
      </c>
      <c r="FC76" s="2">
        <f t="shared" ca="1" si="103"/>
        <v>3.4987809667588229E-2</v>
      </c>
      <c r="FD76" s="2">
        <f t="shared" ca="1" si="103"/>
        <v>3.2553370642632945E-2</v>
      </c>
      <c r="FE76" s="2">
        <f t="shared" ca="1" si="103"/>
        <v>3.0029040908381294E-2</v>
      </c>
      <c r="FF76" s="2">
        <f t="shared" ca="1" si="103"/>
        <v>2.7482400467231001E-2</v>
      </c>
      <c r="FG76" s="2">
        <f t="shared" ca="1" si="103"/>
        <v>2.4982478451617201E-2</v>
      </c>
      <c r="FH76" s="2">
        <f t="shared" ca="1" si="103"/>
        <v>2.2591868502866812E-2</v>
      </c>
      <c r="FI76" s="2">
        <f t="shared" ca="1" si="103"/>
        <v>2.0359798825542796E-2</v>
      </c>
      <c r="FJ76" s="2">
        <f t="shared" ca="1" si="103"/>
        <v>1.8318735525988571E-2</v>
      </c>
      <c r="FK76" s="2">
        <f t="shared" ca="1" si="103"/>
        <v>1.6484884316903616E-2</v>
      </c>
      <c r="FL76" s="2">
        <f t="shared" ca="1" si="103"/>
        <v>1.4861243943234719E-2</v>
      </c>
      <c r="FM76" s="2">
        <f t="shared" ca="1" si="100"/>
        <v>1.3441558270106683E-2</v>
      </c>
      <c r="FN76" s="2">
        <f t="shared" ca="1" si="100"/>
        <v>1.2214015735842817E-2</v>
      </c>
      <c r="FO76" s="2">
        <f t="shared" ca="1" si="100"/>
        <v>1.116416905686706E-2</v>
      </c>
      <c r="FP76" s="2">
        <f t="shared" ca="1" si="100"/>
        <v>1.0276984906907012E-2</v>
      </c>
      <c r="FQ76" s="2">
        <f t="shared" ca="1" si="100"/>
        <v>9.538149986064174E-3</v>
      </c>
      <c r="FR76" s="2">
        <f t="shared" ca="1" si="100"/>
        <v>8.9348257517871468E-3</v>
      </c>
      <c r="FS76" s="2">
        <f t="shared" ca="1" si="100"/>
        <v>8.4560331663254933E-3</v>
      </c>
      <c r="FT76" s="2">
        <f t="shared" ca="1" si="100"/>
        <v>8.092810203277765E-3</v>
      </c>
      <c r="FU76" s="2">
        <f t="shared" ca="1" si="100"/>
        <v>7.8382436151362526E-3</v>
      </c>
      <c r="FV76" s="2">
        <f t="shared" ca="1" si="100"/>
        <v>7.6874423234943989E-3</v>
      </c>
      <c r="FW76" s="2">
        <f t="shared" ca="1" si="100"/>
        <v>7.6374946623289017E-3</v>
      </c>
      <c r="FX76" s="2">
        <f t="shared" ca="1" si="100"/>
        <v>7.6874342662446842E-3</v>
      </c>
      <c r="FY76" s="2">
        <f t="shared" ca="1" si="100"/>
        <v>7.8382273914757977E-3</v>
      </c>
      <c r="FZ76" s="2">
        <f t="shared" ca="1" si="100"/>
        <v>8.0927855928333466E-3</v>
      </c>
      <c r="GA76" s="2">
        <f t="shared" ca="1" si="100"/>
        <v>8.4559998334315465E-3</v>
      </c>
      <c r="GB76" s="2">
        <f t="shared" ca="1" si="100"/>
        <v>8.9347832394418188E-3</v>
      </c>
      <c r="GC76" s="2">
        <f t="shared" ca="1" si="100"/>
        <v>9.5380977080756248E-3</v>
      </c>
      <c r="GD76" s="2">
        <f t="shared" ca="1" si="100"/>
        <v>1.0276922138550427E-2</v>
      </c>
      <c r="GE76" s="2">
        <f t="shared" ca="1" si="100"/>
        <v>1.1164094924658542E-2</v>
      </c>
      <c r="GF76" s="2">
        <f t="shared" ca="1" si="100"/>
        <v>1.221392920748968E-2</v>
      </c>
      <c r="GG76" s="2">
        <f t="shared" ca="1" si="100"/>
        <v>1.3441458146358276E-2</v>
      </c>
      <c r="GH76" s="2">
        <f t="shared" ca="1" si="100"/>
        <v>1.4861128854239306E-2</v>
      </c>
      <c r="GI76" s="2">
        <f t="shared" ca="1" si="100"/>
        <v>1.6484752726675864E-2</v>
      </c>
      <c r="GJ76" s="2">
        <f t="shared" ca="1" si="100"/>
        <v>1.8318585749396023E-2</v>
      </c>
      <c r="GK76" s="2">
        <f t="shared" ca="1" si="100"/>
        <v>2.0359629062180327E-2</v>
      </c>
      <c r="GL76" s="2">
        <f t="shared" ca="1" si="100"/>
        <v>2.2591676890314754E-2</v>
      </c>
      <c r="GM76" s="2">
        <f t="shared" ca="1" si="100"/>
        <v>2.4982263135936458E-2</v>
      </c>
      <c r="GN76" s="2">
        <f t="shared" ca="1" si="92"/>
        <v>2.7482159681419253E-2</v>
      </c>
      <c r="GO76" s="2">
        <f t="shared" ca="1" si="92"/>
        <v>3.0028773043068838E-2</v>
      </c>
      <c r="GP76" s="2">
        <f t="shared" ca="1" si="92"/>
        <v>3.2553074293465947E-2</v>
      </c>
      <c r="GQ76" s="2">
        <f t="shared" ca="1" si="92"/>
        <v>3.4987483653195567E-2</v>
      </c>
      <c r="GR76" s="2">
        <f t="shared" ca="1" si="92"/>
        <v>3.7272158725158974E-2</v>
      </c>
      <c r="GS76" s="2">
        <f t="shared" ca="1" si="92"/>
        <v>3.9358568432881727E-2</v>
      </c>
      <c r="GT76" s="2">
        <f t="shared" ca="1" si="92"/>
        <v>4.1210535748237201E-2</v>
      </c>
      <c r="GU76" s="2">
        <f t="shared" ca="1" si="92"/>
        <v>4.2803531911058589E-2</v>
      </c>
      <c r="GV76" s="2">
        <f t="shared" ca="1" si="92"/>
        <v>4.4123047553645885E-2</v>
      </c>
      <c r="GW76" s="2">
        <f t="shared" ca="1" si="92"/>
        <v>4.5162658189519395E-2</v>
      </c>
      <c r="GX76" s="2">
        <f t="shared" ca="1" si="92"/>
        <v>4.5922155555433636E-2</v>
      </c>
      <c r="GY76" s="2">
        <f t="shared" ca="1" si="92"/>
        <v>4.6405923849394681E-2</v>
      </c>
      <c r="GZ76" s="2">
        <f t="shared" ca="1" si="112"/>
        <v>4.6621617896934746E-2</v>
      </c>
      <c r="HA76" s="2">
        <f t="shared" ca="1" si="112"/>
        <v>4.6579135091348506E-2</v>
      </c>
      <c r="HB76" s="2">
        <f t="shared" ca="1" si="112"/>
        <v>4.6289844994103588E-2</v>
      </c>
      <c r="HC76" s="2">
        <f t="shared" ca="1" si="112"/>
        <v>4.5766033702160876E-2</v>
      </c>
      <c r="HD76" s="2">
        <f t="shared" ca="1" si="112"/>
        <v>4.5020523872677451E-2</v>
      </c>
      <c r="HE76" s="2">
        <f t="shared" ca="1" si="112"/>
        <v>4.4066439501223111E-2</v>
      </c>
      <c r="HF76" s="2">
        <f t="shared" ca="1" si="112"/>
        <v>4.2917093996972425E-2</v>
      </c>
      <c r="HG76" s="2">
        <f t="shared" ca="1" si="112"/>
        <v>4.158598928293257E-2</v>
      </c>
      <c r="HH76" s="2">
        <f t="shared" ca="1" si="108"/>
        <v>4.0086921808976522E-2</v>
      </c>
      <c r="HI76" s="2">
        <f t="shared" ca="1" si="104"/>
        <v>3.8434197788537752E-2</v>
      </c>
      <c r="HJ76" s="2">
        <f t="shared" ca="1" si="104"/>
        <v>3.664296339081264E-2</v>
      </c>
      <c r="HK76" s="2">
        <f t="shared" ca="1" si="104"/>
        <v>3.4729653590533482E-2</v>
      </c>
      <c r="HL76" s="2">
        <f t="shared" ca="1" si="104"/>
        <v>3.2712551627764361E-2</v>
      </c>
      <c r="HM76" s="2">
        <f t="shared" ca="1" si="104"/>
        <v>3.0612423156655549E-2</v>
      </c>
      <c r="HN76" s="2">
        <f t="shared" ca="1" si="104"/>
        <v>2.8453137615811575E-2</v>
      </c>
      <c r="HO76" s="2">
        <f t="shared" ca="1" si="104"/>
        <v>2.6262109792838571E-2</v>
      </c>
      <c r="HP76" s="2">
        <f t="shared" ca="1" si="104"/>
        <v>2.40702966106821E-2</v>
      </c>
      <c r="HQ76" s="2">
        <f t="shared" ca="1" si="104"/>
        <v>2.1911410191324782E-2</v>
      </c>
      <c r="HR76" s="2">
        <f t="shared" ca="1" si="104"/>
        <v>1.9820051835687358E-2</v>
      </c>
      <c r="HS76" s="2">
        <f t="shared" ca="1" si="104"/>
        <v>1.7828761585125152E-2</v>
      </c>
      <c r="HT76" s="2">
        <f t="shared" ca="1" si="104"/>
        <v>1.5964561937895659E-2</v>
      </c>
      <c r="HU76" s="2">
        <f t="shared" ca="1" si="104"/>
        <v>1.4246176669523174E-2</v>
      </c>
      <c r="HV76" s="2">
        <f t="shared" ca="1" si="104"/>
        <v>1.268303683008808E-2</v>
      </c>
      <c r="HW76" s="2">
        <f t="shared" ca="1" si="104"/>
        <v>1.1276117718142017E-2</v>
      </c>
      <c r="HX76" s="2">
        <f t="shared" ca="1" si="104"/>
        <v>1.0019878581825761E-2</v>
      </c>
      <c r="HY76" s="2">
        <f t="shared" ca="1" si="101"/>
        <v>8.9044865644642944E-3</v>
      </c>
      <c r="HZ76" s="2">
        <f t="shared" ca="1" si="101"/>
        <v>7.9177853474255953E-3</v>
      </c>
      <c r="IA76" s="2">
        <f t="shared" ca="1" si="101"/>
        <v>7.0467850108436939E-3</v>
      </c>
      <c r="IB76" s="2">
        <f t="shared" ca="1" si="101"/>
        <v>6.2786611364715784E-3</v>
      </c>
      <c r="IC76" s="2">
        <f t="shared" ca="1" si="101"/>
        <v>5.6013500128005806E-3</v>
      </c>
      <c r="ID76" s="2">
        <f t="shared" ca="1" si="101"/>
        <v>5.0038513157433292E-3</v>
      </c>
      <c r="IE76" s="2">
        <f t="shared" ca="1" si="101"/>
        <v>4.4763378937500431E-3</v>
      </c>
      <c r="IF76" s="2">
        <f t="shared" ca="1" si="101"/>
        <v>4.0101487062014262E-3</v>
      </c>
      <c r="IG76" s="2">
        <f t="shared" ca="1" si="101"/>
        <v>3.5977176242438218E-3</v>
      </c>
      <c r="IH76" s="2">
        <f t="shared" ca="1" si="101"/>
        <v>3.2324721198191513E-3</v>
      </c>
      <c r="II76" s="2">
        <f t="shared" ca="1" si="101"/>
        <v>2.9087224696789588E-3</v>
      </c>
      <c r="IJ76" s="2">
        <f t="shared" ca="1" si="101"/>
        <v>2.6215531465570013E-3</v>
      </c>
      <c r="IK76" s="2">
        <f t="shared" ca="1" si="101"/>
        <v>2.3667223896080896E-3</v>
      </c>
      <c r="IL76" s="2">
        <f t="shared" ca="1" si="101"/>
        <v>2.1405724961302756E-3</v>
      </c>
      <c r="IM76" s="2">
        <f t="shared" ca="1" si="101"/>
        <v>1.939951359585882E-3</v>
      </c>
      <c r="IN76" s="2">
        <f t="shared" ca="1" si="101"/>
        <v>1.7621446327353177E-3</v>
      </c>
      <c r="IO76" s="2">
        <f t="shared" ca="1" si="101"/>
        <v>1.6048172379612392E-3</v>
      </c>
      <c r="IP76" s="2">
        <f t="shared" ca="1" si="101"/>
        <v>1.4659625251134071E-3</v>
      </c>
      <c r="IQ76" s="2">
        <f t="shared" ca="1" si="101"/>
        <v>1.3438570235278142E-3</v>
      </c>
      <c r="IR76" s="2">
        <f t="shared" ca="1" si="101"/>
        <v>1.2370183524755629E-3</v>
      </c>
      <c r="IS76" s="2">
        <f t="shared" ca="1" si="101"/>
        <v>1.144163428365723E-3</v>
      </c>
      <c r="IT76" s="2">
        <f t="shared" ca="1" si="101"/>
        <v>1.064163755858113E-3</v>
      </c>
      <c r="IU76" s="2">
        <f t="shared" ca="1" si="101"/>
        <v>9.9599466037303777E-4</v>
      </c>
      <c r="IV76" s="2">
        <f t="shared" ca="1" si="101"/>
        <v>9.3867649671909494E-4</v>
      </c>
      <c r="IW76" s="2">
        <f t="shared" ca="1" si="101"/>
        <v>8.9120917090877521E-4</v>
      </c>
      <c r="IX76" s="2">
        <f t="shared" ca="1" si="101"/>
        <v>8.5250763888874786E-4</v>
      </c>
      <c r="IY76" s="2">
        <f t="shared" ca="1" si="101"/>
        <v>8.2135476432084375E-4</v>
      </c>
      <c r="IZ76" s="2">
        <f t="shared" ca="1" si="93"/>
        <v>7.9639439523347373E-4</v>
      </c>
      <c r="JA76" s="2">
        <f t="shared" ca="1" si="93"/>
        <v>7.7618189278183276E-4</v>
      </c>
      <c r="JB76" s="2">
        <f t="shared" ca="1" si="93"/>
        <v>7.5928357266113414E-4</v>
      </c>
      <c r="JC76" s="2">
        <f t="shared" ca="1" si="93"/>
        <v>7.4438486777416075E-4</v>
      </c>
      <c r="JD76" s="2">
        <f t="shared" ca="1" si="93"/>
        <v>7.3036977394652137E-4</v>
      </c>
      <c r="JE76" s="2">
        <f t="shared" ca="1" si="93"/>
        <v>7.1635712532907463E-4</v>
      </c>
      <c r="JF76" s="2">
        <f t="shared" ca="1" si="93"/>
        <v>7.0169892629157117E-4</v>
      </c>
      <c r="JG76" s="2">
        <f t="shared" ca="1" si="93"/>
        <v>6.8595428935671297E-4</v>
      </c>
      <c r="JH76" s="2">
        <f t="shared" ca="1" si="93"/>
        <v>6.6885228849926717E-4</v>
      </c>
      <c r="JI76" s="2">
        <f t="shared" ca="1" si="93"/>
        <v>6.5025319811342058E-4</v>
      </c>
      <c r="JJ76" s="2">
        <f t="shared" ca="1" si="93"/>
        <v>6.3011344833471773E-4</v>
      </c>
      <c r="JK76" s="2">
        <f t="shared" ca="1" si="93"/>
        <v>6.0845652569989383E-4</v>
      </c>
      <c r="JL76" s="2">
        <f t="shared" ca="1" si="113"/>
        <v>5.853501596736029E-4</v>
      </c>
      <c r="JM76" s="2">
        <f t="shared" ca="1" si="113"/>
        <v>5.6088918422924218E-4</v>
      </c>
      <c r="JN76" s="2">
        <f t="shared" ca="1" si="113"/>
        <v>5.3518310513177747E-4</v>
      </c>
      <c r="JO76" s="2">
        <f t="shared" ca="1" si="113"/>
        <v>5.0834736723129141E-4</v>
      </c>
      <c r="JP76" s="2">
        <f t="shared" ca="1" si="113"/>
        <v>4.8049742729531814E-4</v>
      </c>
      <c r="JQ76" s="2">
        <f t="shared" ca="1" si="113"/>
        <v>4.5174489804550679E-4</v>
      </c>
      <c r="JR76" s="2">
        <f t="shared" ca="1" si="113"/>
        <v>4.2219518901410411E-4</v>
      </c>
      <c r="JS76" s="2">
        <f t="shared" ca="1" si="113"/>
        <v>3.9194620906640129E-4</v>
      </c>
      <c r="JT76" s="2">
        <f t="shared" ca="1" si="109"/>
        <v>3.6108780828143734E-4</v>
      </c>
      <c r="JU76" s="2">
        <f t="shared" ca="1" si="106"/>
        <v>3.2970172454711269E-4</v>
      </c>
      <c r="JV76" s="2">
        <f t="shared" ca="1" si="106"/>
        <v>2.9786186650722823E-4</v>
      </c>
      <c r="JW76" s="2">
        <f t="shared" ca="1" si="106"/>
        <v>2.6563481371286114E-4</v>
      </c>
      <c r="JX76" s="2">
        <f t="shared" ca="1" si="106"/>
        <v>2.3308045091664523E-4</v>
      </c>
      <c r="JY76" s="2">
        <f t="shared" ca="1" si="106"/>
        <v>2.002526796679709E-4</v>
      </c>
      <c r="JZ76" s="2">
        <f t="shared" ca="1" si="106"/>
        <v>1.6720016928351109E-4</v>
      </c>
      <c r="KA76" s="2">
        <f t="shared" ca="1" si="106"/>
        <v>1.3396712283219594E-4</v>
      </c>
      <c r="KB76" s="2">
        <f t="shared" ca="1" si="106"/>
        <v>1.0059404344140601E-4</v>
      </c>
      <c r="KC76" s="2">
        <f t="shared" ca="1" si="106"/>
        <v>6.7118493069859156E-5</v>
      </c>
      <c r="KD76" s="2">
        <f t="shared" ca="1" si="106"/>
        <v>3.3575840676797289E-5</v>
      </c>
      <c r="KE76" s="5">
        <v>0</v>
      </c>
    </row>
    <row r="77" spans="1:291" x14ac:dyDescent="0.2">
      <c r="A77" s="2">
        <v>74</v>
      </c>
      <c r="B77" s="2">
        <v>2.3125</v>
      </c>
      <c r="C77" s="5">
        <v>0</v>
      </c>
      <c r="D77" s="2">
        <f t="shared" ref="D77:S92" ca="1" si="116">0.25*(E77+D78+C77+D76)</f>
        <v>2.5510828316164828E-7</v>
      </c>
      <c r="E77" s="2">
        <f t="shared" ca="1" si="116"/>
        <v>5.1023823059364281E-7</v>
      </c>
      <c r="F77" s="2">
        <f t="shared" ca="1" si="116"/>
        <v>7.6540922282783241E-7</v>
      </c>
      <c r="G77" s="2">
        <f t="shared" ca="1" si="116"/>
        <v>1.02063609871256E-6</v>
      </c>
      <c r="H77" s="2">
        <f t="shared" ca="1" si="116"/>
        <v>1.2759269605975086E-6</v>
      </c>
      <c r="I77" s="2">
        <f t="shared" ca="1" si="116"/>
        <v>1.5312810879148614E-6</v>
      </c>
      <c r="J77" s="2">
        <f t="shared" ca="1" si="116"/>
        <v>1.7866870255543302E-6</v>
      </c>
      <c r="K77" s="2">
        <f t="shared" ca="1" si="116"/>
        <v>2.0421209428458677E-6</v>
      </c>
      <c r="L77" s="2">
        <f t="shared" ca="1" si="116"/>
        <v>2.2975454003973872E-6</v>
      </c>
      <c r="M77" s="2">
        <f t="shared" ca="1" si="116"/>
        <v>2.5529087191033657E-6</v>
      </c>
      <c r="N77" s="2">
        <f t="shared" ca="1" si="116"/>
        <v>2.808145223206292E-6</v>
      </c>
      <c r="O77" s="2">
        <f t="shared" ca="1" si="116"/>
        <v>3.0631767337422905E-6</v>
      </c>
      <c r="P77" s="2">
        <f t="shared" ca="1" si="116"/>
        <v>3.3179158282227132E-6</v>
      </c>
      <c r="Q77" s="2">
        <f t="shared" ca="1" si="116"/>
        <v>3.5722715671756005E-6</v>
      </c>
      <c r="R77" s="2">
        <f t="shared" ca="1" si="116"/>
        <v>3.8261586302873677E-6</v>
      </c>
      <c r="S77" s="2">
        <f t="shared" ca="1" si="114"/>
        <v>4.0795111176442491E-6</v>
      </c>
      <c r="T77" s="2">
        <f t="shared" ca="1" si="114"/>
        <v>4.3323026674975527E-6</v>
      </c>
      <c r="U77" s="2">
        <f t="shared" ca="1" si="114"/>
        <v>4.5845750284281012E-6</v>
      </c>
      <c r="V77" s="2">
        <f t="shared" ca="1" si="114"/>
        <v>4.8364777943197506E-6</v>
      </c>
      <c r="W77" s="2">
        <f t="shared" ca="1" si="114"/>
        <v>5.0883226291986198E-6</v>
      </c>
      <c r="X77" s="2">
        <f t="shared" ca="1" si="114"/>
        <v>5.3406558836469084E-6</v>
      </c>
      <c r="Y77" s="2">
        <f t="shared" ca="1" si="114"/>
        <v>5.5943538454312875E-6</v>
      </c>
      <c r="Z77" s="2">
        <f t="shared" ca="1" si="114"/>
        <v>5.8507446292089602E-6</v>
      </c>
      <c r="AA77" s="2">
        <f t="shared" ca="1" si="114"/>
        <v>6.11175932849899E-6</v>
      </c>
      <c r="AB77" s="2">
        <f t="shared" ca="1" si="114"/>
        <v>6.3801117042885835E-6</v>
      </c>
      <c r="AC77" s="2">
        <f t="shared" ca="1" si="114"/>
        <v>6.6594993624364078E-6</v>
      </c>
      <c r="AD77" s="2">
        <f t="shared" ca="1" si="114"/>
        <v>6.9548092418244433E-6</v>
      </c>
      <c r="AE77" s="2">
        <f t="shared" ca="1" si="114"/>
        <v>7.2722965119080798E-6</v>
      </c>
      <c r="AF77" s="2">
        <f t="shared" ca="1" si="114"/>
        <v>7.6196915078746664E-6</v>
      </c>
      <c r="AG77" s="2">
        <f t="shared" ca="1" si="114"/>
        <v>8.0061815293972736E-6</v>
      </c>
      <c r="AH77" s="2">
        <f t="shared" ca="1" si="114"/>
        <v>8.442225686270187E-6</v>
      </c>
      <c r="AI77" s="2">
        <f t="shared" ca="1" si="114"/>
        <v>8.9392041141846796E-6</v>
      </c>
      <c r="AJ77" s="2">
        <f t="shared" ca="1" si="114"/>
        <v>9.5089758969745111E-6</v>
      </c>
      <c r="AK77" s="2">
        <f t="shared" ca="1" si="114"/>
        <v>1.0163487244641512E-5</v>
      </c>
      <c r="AL77" s="2">
        <f t="shared" ca="1" si="114"/>
        <v>1.0914569662178377E-5</v>
      </c>
      <c r="AM77" s="2">
        <f t="shared" ca="1" si="114"/>
        <v>1.1773976670857901E-5</v>
      </c>
      <c r="AN77" s="2">
        <f t="shared" ca="1" si="114"/>
        <v>1.2753617048514385E-5</v>
      </c>
      <c r="AO77" s="2">
        <f t="shared" ca="1" si="114"/>
        <v>1.3865905505808922E-5</v>
      </c>
      <c r="AP77" s="2">
        <f t="shared" ca="1" si="114"/>
        <v>1.5124160559840481E-5</v>
      </c>
      <c r="AQ77" s="2">
        <f t="shared" ca="1" si="114"/>
        <v>1.6543006833395436E-5</v>
      </c>
      <c r="AR77" s="2">
        <f t="shared" ca="1" si="114"/>
        <v>1.8138765449610985E-5</v>
      </c>
      <c r="AS77" s="2">
        <f t="shared" ca="1" si="114"/>
        <v>1.9929834123936011E-5</v>
      </c>
      <c r="AT77" s="2">
        <f t="shared" ca="1" si="114"/>
        <v>2.1937067967507541E-5</v>
      </c>
      <c r="AU77" s="2">
        <f t="shared" ca="1" si="114"/>
        <v>2.4184175501624346E-5</v>
      </c>
      <c r="AV77" s="2">
        <f t="shared" ca="1" si="114"/>
        <v>2.669814450645436E-5</v>
      </c>
      <c r="AW77" s="2">
        <f t="shared" ca="1" si="114"/>
        <v>2.9509710749917591E-5</v>
      </c>
      <c r="AX77" s="2">
        <f t="shared" ca="1" si="114"/>
        <v>3.265388008225821E-5</v>
      </c>
      <c r="AY77" s="2">
        <f t="shared" ca="1" si="114"/>
        <v>3.6170510800940541E-5</v>
      </c>
      <c r="AZ77" s="2">
        <f t="shared" ca="1" si="114"/>
        <v>4.0104957950781031E-5</v>
      </c>
      <c r="BA77" s="2">
        <f t="shared" ca="1" si="114"/>
        <v>4.4508773128484038E-5</v>
      </c>
      <c r="BB77" s="2">
        <f t="shared" ca="1" si="114"/>
        <v>4.9440440591957809E-5</v>
      </c>
      <c r="BC77" s="2">
        <f t="shared" ca="1" si="114"/>
        <v>5.4966110478020932E-5</v>
      </c>
      <c r="BD77" s="2">
        <f t="shared" ca="1" si="114"/>
        <v>6.1160259330637331E-5</v>
      </c>
      <c r="BE77" s="2">
        <f t="shared" ca="1" si="114"/>
        <v>6.8106162868332876E-5</v>
      </c>
      <c r="BF77" s="2">
        <f t="shared" ca="1" si="114"/>
        <v>7.5896001915405802E-5</v>
      </c>
      <c r="BG77" s="2">
        <f t="shared" ca="1" si="114"/>
        <v>8.463033753948575E-5</v>
      </c>
      <c r="BH77" s="2">
        <f t="shared" ca="1" si="114"/>
        <v>9.4416589545183246E-5</v>
      </c>
      <c r="BI77" s="2">
        <f t="shared" ca="1" si="114"/>
        <v>1.0536605098305406E-4</v>
      </c>
      <c r="BJ77" s="2">
        <f t="shared" ca="1" si="114"/>
        <v>1.1758891279769858E-4</v>
      </c>
      <c r="BK77" s="2">
        <f t="shared" ca="1" si="114"/>
        <v>1.3118683817325697E-4</v>
      </c>
      <c r="BL77" s="2">
        <f t="shared" ca="1" si="114"/>
        <v>1.4624293979051569E-4</v>
      </c>
      <c r="BM77" s="2">
        <f t="shared" ca="1" si="114"/>
        <v>1.6280971363335812E-4</v>
      </c>
      <c r="BN77" s="2">
        <f t="shared" ca="1" si="114"/>
        <v>1.8089661901785848E-4</v>
      </c>
      <c r="BO77" s="2">
        <f t="shared" ca="1" si="110"/>
        <v>2.0046031751025573E-4</v>
      </c>
      <c r="BP77" s="2">
        <f t="shared" ca="1" si="110"/>
        <v>2.2140131962046871E-4</v>
      </c>
      <c r="BQ77" s="2">
        <f t="shared" ca="1" si="110"/>
        <v>2.435697532587267E-4</v>
      </c>
      <c r="BR77" s="2">
        <f t="shared" ca="1" si="110"/>
        <v>2.6677961073913231E-4</v>
      </c>
      <c r="BS77" s="2">
        <f t="shared" ca="1" si="110"/>
        <v>2.9082697254830848E-4</v>
      </c>
      <c r="BT77" s="2">
        <f t="shared" ca="1" si="110"/>
        <v>3.1550691933025256E-4</v>
      </c>
      <c r="BU77" s="2">
        <f t="shared" ca="1" si="110"/>
        <v>3.4062577893957181E-4</v>
      </c>
      <c r="BV77" s="2">
        <f t="shared" ca="1" si="110"/>
        <v>3.6600785724701481E-4</v>
      </c>
      <c r="BW77" s="2">
        <f t="shared" ca="1" si="110"/>
        <v>3.9149748853206775E-4</v>
      </c>
      <c r="BX77" s="2">
        <f t="shared" ca="1" si="110"/>
        <v>4.1695789141008759E-4</v>
      </c>
      <c r="BY77" s="2">
        <f t="shared" ca="1" si="110"/>
        <v>4.422682718587735E-4</v>
      </c>
      <c r="BZ77" s="2">
        <f t="shared" ca="1" si="110"/>
        <v>4.6732027520491389E-4</v>
      </c>
      <c r="CA77" s="2">
        <f t="shared" ca="1" si="110"/>
        <v>4.9201451386979072E-4</v>
      </c>
      <c r="CB77" s="2">
        <f t="shared" ca="1" si="110"/>
        <v>5.1625760339157564E-4</v>
      </c>
      <c r="CC77" s="2">
        <f t="shared" ca="1" si="110"/>
        <v>5.3995995242059618E-4</v>
      </c>
      <c r="CD77" s="2">
        <f t="shared" ca="1" si="110"/>
        <v>5.6303445983035697E-4</v>
      </c>
      <c r="CE77" s="2">
        <f t="shared" ca="1" si="102"/>
        <v>5.8539625014399034E-4</v>
      </c>
      <c r="CF77" s="2">
        <f t="shared" ca="1" si="102"/>
        <v>6.0696360582814402E-4</v>
      </c>
      <c r="CG77" s="2">
        <f t="shared" ca="1" si="102"/>
        <v>6.2766031586312411E-4</v>
      </c>
      <c r="CH77" s="2">
        <f t="shared" ca="1" si="102"/>
        <v>6.4741974259828645E-4</v>
      </c>
      <c r="CI77" s="2">
        <f t="shared" ca="1" si="102"/>
        <v>6.6619100179442377E-4</v>
      </c>
      <c r="CJ77" s="2">
        <f t="shared" ca="1" si="102"/>
        <v>6.8394773754725186E-4</v>
      </c>
      <c r="CK77" s="2">
        <f t="shared" ca="1" si="102"/>
        <v>7.0070002618742686E-4</v>
      </c>
      <c r="CL77" s="2">
        <f t="shared" ca="1" si="102"/>
        <v>7.165099122760075E-4</v>
      </c>
      <c r="CM77" s="2">
        <f t="shared" ca="1" si="102"/>
        <v>7.3151088631021196E-4</v>
      </c>
      <c r="CN77" s="2">
        <f t="shared" ca="1" si="102"/>
        <v>7.4593114302641561E-4</v>
      </c>
      <c r="CO77" s="2">
        <f t="shared" ca="1" si="102"/>
        <v>7.6011957166683363E-4</v>
      </c>
      <c r="CP77" s="2">
        <f t="shared" ca="1" si="102"/>
        <v>7.7457201085453001E-4</v>
      </c>
      <c r="CQ77" s="2">
        <f t="shared" ca="1" si="102"/>
        <v>7.8995338493152809E-4</v>
      </c>
      <c r="CR77" s="2">
        <f t="shared" ca="1" si="102"/>
        <v>8.0710933001619523E-4</v>
      </c>
      <c r="CS77" s="2">
        <f t="shared" ca="1" si="102"/>
        <v>8.270598612739893E-4</v>
      </c>
      <c r="CT77" s="2">
        <f t="shared" ca="1" si="102"/>
        <v>8.5096927978859315E-4</v>
      </c>
      <c r="CU77" s="2">
        <f t="shared" ca="1" si="115"/>
        <v>8.8009262595919048E-4</v>
      </c>
      <c r="CV77" s="2">
        <f t="shared" ca="1" si="115"/>
        <v>9.1570925626502158E-4</v>
      </c>
      <c r="CW77" s="2">
        <f t="shared" ca="1" si="115"/>
        <v>9.590635003401619E-4</v>
      </c>
      <c r="CX77" s="2">
        <f t="shared" ca="1" si="115"/>
        <v>1.0113319511588774E-3</v>
      </c>
      <c r="CY77" s="2">
        <f t="shared" ca="1" si="115"/>
        <v>1.0736239594762371E-3</v>
      </c>
      <c r="CZ77" s="2">
        <f t="shared" ca="1" si="115"/>
        <v>1.1470090935152043E-3</v>
      </c>
      <c r="DA77" s="2">
        <f t="shared" ca="1" si="115"/>
        <v>1.2325601407260527E-3</v>
      </c>
      <c r="DB77" s="2">
        <f t="shared" ca="1" si="115"/>
        <v>1.3314015388424334E-3</v>
      </c>
      <c r="DC77" s="2">
        <f t="shared" ca="1" si="115"/>
        <v>1.4447570434662027E-3</v>
      </c>
      <c r="DD77" s="2">
        <f t="shared" ca="1" si="115"/>
        <v>1.5739941850092319E-3</v>
      </c>
      <c r="DE77" s="2">
        <f t="shared" ca="1" si="115"/>
        <v>1.72066558734782E-3</v>
      </c>
      <c r="DF77" s="2">
        <f t="shared" ca="1" si="115"/>
        <v>1.8865485223144266E-3</v>
      </c>
      <c r="DG77" s="2">
        <f t="shared" ca="1" si="115"/>
        <v>2.0736845337823093E-3</v>
      </c>
      <c r="DH77" s="2">
        <f t="shared" ca="1" si="115"/>
        <v>2.2844209529522238E-3</v>
      </c>
      <c r="DI77" s="2">
        <f t="shared" ca="1" si="115"/>
        <v>2.5214558854627384E-3</v>
      </c>
      <c r="DJ77" s="2">
        <f t="shared" ca="1" si="115"/>
        <v>2.7878878931067905E-3</v>
      </c>
      <c r="DK77" s="2">
        <f t="shared" ca="1" si="115"/>
        <v>3.0872711288432702E-3</v>
      </c>
      <c r="DL77" s="2">
        <f t="shared" ca="1" si="115"/>
        <v>3.4236760477676263E-3</v>
      </c>
      <c r="DM77" s="2">
        <f t="shared" ca="1" si="115"/>
        <v>3.8017548771149641E-3</v>
      </c>
      <c r="DN77" s="2">
        <f t="shared" ca="1" si="115"/>
        <v>4.226809584270191E-3</v>
      </c>
      <c r="DO77" s="2">
        <f t="shared" ca="1" si="115"/>
        <v>4.7048578518900054E-3</v>
      </c>
      <c r="DP77" s="2">
        <f t="shared" ca="1" si="115"/>
        <v>5.2426891842112513E-3</v>
      </c>
      <c r="DQ77" s="2">
        <f t="shared" ca="1" si="115"/>
        <v>5.8478982868963806E-3</v>
      </c>
      <c r="DR77" s="2">
        <f t="shared" ca="1" si="115"/>
        <v>6.5288758498547629E-3</v>
      </c>
      <c r="DS77" s="2">
        <f t="shared" ca="1" si="111"/>
        <v>7.2947276036574261E-3</v>
      </c>
      <c r="DT77" s="2">
        <f t="shared" ca="1" si="111"/>
        <v>8.1550814768852342E-3</v>
      </c>
      <c r="DU77" s="2">
        <f t="shared" ca="1" si="111"/>
        <v>9.1197318260187871E-3</v>
      </c>
      <c r="DV77" s="2">
        <f t="shared" ca="1" si="111"/>
        <v>1.019806380301495E-2</v>
      </c>
      <c r="DW77" s="2">
        <f t="shared" ca="1" si="111"/>
        <v>1.1398208978210155E-2</v>
      </c>
      <c r="DX77" s="2">
        <f t="shared" ca="1" si="111"/>
        <v>1.2725919092732994E-2</v>
      </c>
      <c r="DY77" s="2">
        <f t="shared" ca="1" si="111"/>
        <v>1.418322347075949E-2</v>
      </c>
      <c r="DZ77" s="2">
        <f t="shared" ca="1" si="111"/>
        <v>1.5767062188354396E-2</v>
      </c>
      <c r="EA77" s="2">
        <f t="shared" ca="1" si="111"/>
        <v>1.7468233286081835E-2</v>
      </c>
      <c r="EB77" s="2">
        <f t="shared" ca="1" si="107"/>
        <v>1.9271071452628068E-2</v>
      </c>
      <c r="EC77" s="2">
        <f t="shared" ca="1" si="107"/>
        <v>2.1154155983577255E-2</v>
      </c>
      <c r="ED77" s="2">
        <f t="shared" ca="1" si="107"/>
        <v>2.309196767745357E-2</v>
      </c>
      <c r="EE77" s="2">
        <f t="shared" ca="1" si="107"/>
        <v>2.5056983397682392E-2</v>
      </c>
      <c r="EF77" s="2">
        <f t="shared" ca="1" si="107"/>
        <v>2.7021612916277409E-2</v>
      </c>
      <c r="EG77" s="2">
        <f t="shared" ca="1" si="107"/>
        <v>2.895960354147133E-2</v>
      </c>
      <c r="EH77" s="2">
        <f t="shared" ca="1" si="107"/>
        <v>3.0846820599373184E-2</v>
      </c>
      <c r="EI77" s="2">
        <f t="shared" ca="1" si="107"/>
        <v>3.2661501179359578E-2</v>
      </c>
      <c r="EJ77" s="2">
        <f t="shared" ca="1" si="107"/>
        <v>3.4384150431697298E-2</v>
      </c>
      <c r="EK77" s="2">
        <f t="shared" ca="1" si="107"/>
        <v>3.5997243227511772E-2</v>
      </c>
      <c r="EL77" s="2">
        <f t="shared" ca="1" si="107"/>
        <v>3.7484854311200966E-2</v>
      </c>
      <c r="EM77" s="2">
        <f t="shared" ca="1" si="107"/>
        <v>3.8832296454267626E-2</v>
      </c>
      <c r="EN77" s="2">
        <f t="shared" ca="1" si="105"/>
        <v>4.0025811513156068E-2</v>
      </c>
      <c r="EO77" s="2">
        <f t="shared" ca="1" si="105"/>
        <v>4.1052336541454057E-2</v>
      </c>
      <c r="EP77" s="2">
        <f t="shared" ca="1" si="105"/>
        <v>4.1899354548325531E-2</v>
      </c>
      <c r="EQ77" s="2">
        <f t="shared" ca="1" si="105"/>
        <v>4.2554834292413773E-2</v>
      </c>
      <c r="ER77" s="2">
        <f t="shared" ca="1" si="105"/>
        <v>4.30072630935949E-2</v>
      </c>
      <c r="ES77" s="2">
        <f t="shared" ca="1" si="105"/>
        <v>4.3245779136181092E-2</v>
      </c>
      <c r="ET77" s="2">
        <f t="shared" ca="1" si="105"/>
        <v>4.3260413782272439E-2</v>
      </c>
      <c r="EU77" s="2">
        <f t="shared" ca="1" si="105"/>
        <v>4.3042458918118656E-2</v>
      </c>
      <c r="EV77" s="2">
        <f t="shared" ca="1" si="105"/>
        <v>4.258497808370848E-2</v>
      </c>
      <c r="EW77" s="2">
        <f t="shared" ca="1" si="105"/>
        <v>4.1883481247290015E-2</v>
      </c>
      <c r="EX77" s="2">
        <f t="shared" ca="1" si="105"/>
        <v>4.0936778607063261E-2</v>
      </c>
      <c r="EY77" s="2">
        <f t="shared" ca="1" si="105"/>
        <v>3.9748014095689295E-2</v>
      </c>
      <c r="EZ77" s="2">
        <f t="shared" ca="1" si="105"/>
        <v>3.8325847811108073E-2</v>
      </c>
      <c r="FA77" s="2">
        <f t="shared" ca="1" si="105"/>
        <v>3.6685700810513061E-2</v>
      </c>
      <c r="FB77" s="2">
        <f t="shared" ca="1" si="105"/>
        <v>3.4850890156883849E-2</v>
      </c>
      <c r="FC77" s="2">
        <f t="shared" ca="1" si="103"/>
        <v>3.2853371153242633E-2</v>
      </c>
      <c r="FD77" s="2">
        <f t="shared" ca="1" si="103"/>
        <v>3.0733694733270412E-2</v>
      </c>
      <c r="FE77" s="2">
        <f t="shared" ca="1" si="103"/>
        <v>2.85397468552686E-2</v>
      </c>
      <c r="FF77" s="2">
        <f t="shared" ca="1" si="103"/>
        <v>2.6323969449173402E-2</v>
      </c>
      <c r="FG77" s="2">
        <f t="shared" ca="1" si="103"/>
        <v>2.4139168578542935E-2</v>
      </c>
      <c r="FH77" s="2">
        <f t="shared" ca="1" si="103"/>
        <v>2.2033659293029542E-2</v>
      </c>
      <c r="FI77" s="2">
        <f t="shared" ca="1" si="103"/>
        <v>2.0047046868445998E-2</v>
      </c>
      <c r="FJ77" s="2">
        <f t="shared" ca="1" si="103"/>
        <v>1.820784808019759E-2</v>
      </c>
      <c r="FK77" s="2">
        <f t="shared" ca="1" si="103"/>
        <v>1.6533273882912876E-2</v>
      </c>
      <c r="FL77" s="2">
        <f t="shared" ca="1" si="103"/>
        <v>1.5030666028672313E-2</v>
      </c>
      <c r="FM77" s="2">
        <f t="shared" ca="1" si="100"/>
        <v>1.3699771110167763E-2</v>
      </c>
      <c r="FN77" s="2">
        <f t="shared" ca="1" si="100"/>
        <v>1.2535150975671856E-2</v>
      </c>
      <c r="FO77" s="2">
        <f t="shared" ca="1" si="100"/>
        <v>1.1528304154539494E-2</v>
      </c>
      <c r="FP77" s="2">
        <f t="shared" ca="1" si="100"/>
        <v>1.0669325821634986E-2</v>
      </c>
      <c r="FQ77" s="2">
        <f t="shared" ca="1" si="100"/>
        <v>9.9480983324967357E-3</v>
      </c>
      <c r="FR77" s="2">
        <f t="shared" ca="1" si="100"/>
        <v>9.3550848626313028E-3</v>
      </c>
      <c r="FS77" s="2">
        <f t="shared" ca="1" si="100"/>
        <v>8.8818228755141275E-3</v>
      </c>
      <c r="FT77" s="2">
        <f t="shared" ca="1" si="100"/>
        <v>8.5212086056581753E-3</v>
      </c>
      <c r="FU77" s="2">
        <f t="shared" ca="1" si="100"/>
        <v>8.2676464463591233E-3</v>
      </c>
      <c r="FV77" s="2">
        <f t="shared" ca="1" si="100"/>
        <v>8.1171178534364657E-3</v>
      </c>
      <c r="FW77" s="2">
        <f t="shared" ca="1" si="100"/>
        <v>8.0672073343692301E-3</v>
      </c>
      <c r="FX77" s="2">
        <f t="shared" ca="1" si="100"/>
        <v>8.1171093792835099E-3</v>
      </c>
      <c r="FY77" s="2">
        <f t="shared" ref="FY77:GN92" ca="1" si="117">0.25*(FZ77+FY78+FX77+FY76)</f>
        <v>8.2676293911873814E-3</v>
      </c>
      <c r="FZ77" s="2">
        <f t="shared" ca="1" si="117"/>
        <v>8.5211827541988548E-3</v>
      </c>
      <c r="GA77" s="2">
        <f t="shared" ca="1" si="117"/>
        <v>8.8817879010782679E-3</v>
      </c>
      <c r="GB77" s="2">
        <f t="shared" ca="1" si="117"/>
        <v>9.355040322744354E-3</v>
      </c>
      <c r="GC77" s="2">
        <f t="shared" ca="1" si="117"/>
        <v>9.9480436634287045E-3</v>
      </c>
      <c r="GD77" s="2">
        <f t="shared" ca="1" si="117"/>
        <v>1.0669260332240471E-2</v>
      </c>
      <c r="GE77" s="2">
        <f t="shared" ca="1" si="117"/>
        <v>1.1528227020073653E-2</v>
      </c>
      <c r="GF77" s="2">
        <f t="shared" ca="1" si="117"/>
        <v>1.2535061232599298E-2</v>
      </c>
      <c r="GG77" s="2">
        <f t="shared" ca="1" si="117"/>
        <v>1.3699667653432269E-2</v>
      </c>
      <c r="GH77" s="2">
        <f t="shared" ca="1" si="117"/>
        <v>1.5030547613405353E-2</v>
      </c>
      <c r="GI77" s="2">
        <f t="shared" ca="1" si="117"/>
        <v>1.6533139133008211E-2</v>
      </c>
      <c r="GJ77" s="2">
        <f t="shared" ca="1" si="117"/>
        <v>1.8207695506326664E-2</v>
      </c>
      <c r="GK77" s="2">
        <f t="shared" ca="1" si="117"/>
        <v>2.0046874897557704E-2</v>
      </c>
      <c r="GL77" s="2">
        <f t="shared" ca="1" si="117"/>
        <v>2.2033466309742272E-2</v>
      </c>
      <c r="GM77" s="2">
        <f t="shared" ca="1" si="117"/>
        <v>2.413895297590998E-2</v>
      </c>
      <c r="GN77" s="2">
        <f t="shared" ca="1" si="92"/>
        <v>2.6323729682648005E-2</v>
      </c>
      <c r="GO77" s="2">
        <f t="shared" ca="1" si="92"/>
        <v>2.8539481491027544E-2</v>
      </c>
      <c r="GP77" s="2">
        <f t="shared" ca="1" si="92"/>
        <v>3.0733402482632999E-2</v>
      </c>
      <c r="GQ77" s="2">
        <f t="shared" ca="1" si="92"/>
        <v>3.2853050889248031E-2</v>
      </c>
      <c r="GR77" s="2">
        <f t="shared" ca="1" si="92"/>
        <v>3.4850540914201367E-2</v>
      </c>
      <c r="GS77" s="2">
        <f t="shared" ca="1" si="92"/>
        <v>3.6685321773118798E-2</v>
      </c>
      <c r="GT77" s="2">
        <f t="shared" ca="1" si="92"/>
        <v>3.8325438293007885E-2</v>
      </c>
      <c r="GU77" s="2">
        <f t="shared" ca="1" si="92"/>
        <v>3.974757351917952E-2</v>
      </c>
      <c r="GV77" s="2">
        <f t="shared" ca="1" si="92"/>
        <v>4.0936306481595922E-2</v>
      </c>
      <c r="GW77" s="2">
        <f t="shared" ca="1" si="92"/>
        <v>4.1882977150618395E-2</v>
      </c>
      <c r="GX77" s="2">
        <f t="shared" ca="1" si="92"/>
        <v>4.2584441645919541E-2</v>
      </c>
      <c r="GY77" s="2">
        <f t="shared" ca="1" si="92"/>
        <v>4.3041889808446226E-2</v>
      </c>
      <c r="GZ77" s="2">
        <f t="shared" ca="1" si="112"/>
        <v>4.32598116981531E-2</v>
      </c>
      <c r="HA77" s="2">
        <f t="shared" ca="1" si="112"/>
        <v>4.3245143793759676E-2</v>
      </c>
      <c r="HB77" s="2">
        <f t="shared" ca="1" si="112"/>
        <v>4.3006594218717539E-2</v>
      </c>
      <c r="HC77" s="2">
        <f t="shared" ca="1" si="112"/>
        <v>4.2554131610994909E-2</v>
      </c>
      <c r="HD77" s="2">
        <f t="shared" ca="1" si="112"/>
        <v>4.1898617774791744E-2</v>
      </c>
      <c r="HE77" s="2">
        <f t="shared" ca="1" si="112"/>
        <v>4.1051565363719823E-2</v>
      </c>
      <c r="HF77" s="2">
        <f t="shared" ca="1" si="112"/>
        <v>4.0025005572250472E-2</v>
      </c>
      <c r="HG77" s="2">
        <f t="shared" ca="1" si="112"/>
        <v>3.8831455316297725E-2</v>
      </c>
      <c r="HH77" s="2">
        <f t="shared" ca="1" si="108"/>
        <v>3.7483977428810725E-2</v>
      </c>
      <c r="HI77" s="2">
        <f t="shared" ca="1" si="104"/>
        <v>3.5996329887412394E-2</v>
      </c>
      <c r="HJ77" s="2">
        <f t="shared" ca="1" si="104"/>
        <v>3.4383199684289864E-2</v>
      </c>
      <c r="HK77" s="2">
        <f t="shared" ca="1" si="104"/>
        <v>3.2660511746114784E-2</v>
      </c>
      <c r="HL77" s="2">
        <f t="shared" ca="1" si="104"/>
        <v>3.0845790753763914E-2</v>
      </c>
      <c r="HM77" s="2">
        <f t="shared" ca="1" si="104"/>
        <v>2.8958530960307451E-2</v>
      </c>
      <c r="HN77" s="2">
        <f t="shared" ca="1" si="104"/>
        <v>2.7020494500825696E-2</v>
      </c>
      <c r="HO77" s="2">
        <f t="shared" ca="1" si="104"/>
        <v>2.5055815068489314E-2</v>
      </c>
      <c r="HP77" s="2">
        <f t="shared" ca="1" si="104"/>
        <v>2.3090744153428204E-2</v>
      </c>
      <c r="HQ77" s="2">
        <f t="shared" ca="1" si="104"/>
        <v>2.1152870563648722E-2</v>
      </c>
      <c r="HR77" s="2">
        <f t="shared" ca="1" si="104"/>
        <v>1.9269715824349887E-2</v>
      </c>
      <c r="HS77" s="2">
        <f t="shared" ca="1" si="104"/>
        <v>1.746679738525472E-2</v>
      </c>
      <c r="HT77" s="2">
        <f t="shared" ca="1" si="104"/>
        <v>1.5765534122719228E-2</v>
      </c>
      <c r="HU77" s="2">
        <f t="shared" ca="1" si="104"/>
        <v>1.4181589499967735E-2</v>
      </c>
      <c r="HV77" s="2">
        <f t="shared" ca="1" si="104"/>
        <v>1.2724163636308516E-2</v>
      </c>
      <c r="HW77" s="2">
        <f t="shared" ca="1" si="104"/>
        <v>1.1396314616191654E-2</v>
      </c>
      <c r="HX77" s="2">
        <f t="shared" ca="1" si="104"/>
        <v>1.0196011240268803E-2</v>
      </c>
      <c r="HY77" s="2">
        <f t="shared" ca="1" si="101"/>
        <v>9.1174998029180214E-3</v>
      </c>
      <c r="HZ77" s="2">
        <f t="shared" ca="1" si="101"/>
        <v>8.1526466194005963E-3</v>
      </c>
      <c r="IA77" s="2">
        <f t="shared" ca="1" si="101"/>
        <v>7.2920642121733102E-3</v>
      </c>
      <c r="IB77" s="2">
        <f t="shared" ca="1" si="101"/>
        <v>6.5259556283748642E-3</v>
      </c>
      <c r="IC77" s="2">
        <f t="shared" ca="1" si="101"/>
        <v>5.8446900140073166E-3</v>
      </c>
      <c r="ID77" s="2">
        <f t="shared" ca="1" si="101"/>
        <v>5.2391583254888466E-3</v>
      </c>
      <c r="IE77" s="2">
        <f t="shared" ca="1" si="101"/>
        <v>4.7009661112374593E-3</v>
      </c>
      <c r="IF77" s="2">
        <f t="shared" ca="1" si="101"/>
        <v>4.2225143894645493E-3</v>
      </c>
      <c r="IG77" s="2">
        <f t="shared" ca="1" si="101"/>
        <v>3.7970087928567149E-3</v>
      </c>
      <c r="IH77" s="2">
        <f t="shared" ca="1" si="101"/>
        <v>3.4184261079201702E-3</v>
      </c>
      <c r="II77" s="2">
        <f t="shared" ca="1" si="101"/>
        <v>3.0814580784621747E-3</v>
      </c>
      <c r="IJ77" s="2">
        <f t="shared" ca="1" si="101"/>
        <v>2.7814453305348421E-3</v>
      </c>
      <c r="IK77" s="2">
        <f t="shared" ref="IK77:IZ92" ca="1" si="118">0.25*(IL77+IK78+IJ77+IK76)</f>
        <v>2.5143092956239036E-3</v>
      </c>
      <c r="IL77" s="2">
        <f t="shared" ca="1" si="118"/>
        <v>2.2764866257013634E-3</v>
      </c>
      <c r="IM77" s="2">
        <f t="shared" ca="1" si="118"/>
        <v>2.0648683668198623E-3</v>
      </c>
      <c r="IN77" s="2">
        <f t="shared" ca="1" si="118"/>
        <v>1.8767447183157808E-3</v>
      </c>
      <c r="IO77" s="2">
        <f t="shared" ca="1" si="118"/>
        <v>1.7097552717450818E-3</v>
      </c>
      <c r="IP77" s="2">
        <f t="shared" ca="1" si="118"/>
        <v>1.5618439970574811E-3</v>
      </c>
      <c r="IQ77" s="2">
        <f t="shared" ca="1" si="118"/>
        <v>1.4312177919063008E-3</v>
      </c>
      <c r="IR77" s="2">
        <f t="shared" ca="1" si="118"/>
        <v>1.3163070671553801E-3</v>
      </c>
      <c r="IS77" s="2">
        <f t="shared" ca="1" si="118"/>
        <v>1.2157266156265238E-3</v>
      </c>
      <c r="IT77" s="2">
        <f t="shared" ca="1" si="118"/>
        <v>1.1282350076763613E-3</v>
      </c>
      <c r="IU77" s="2">
        <f t="shared" ca="1" si="118"/>
        <v>1.0526912073363364E-3</v>
      </c>
      <c r="IV77" s="2">
        <f t="shared" ca="1" si="118"/>
        <v>9.8800835858937094E-4</v>
      </c>
      <c r="IW77" s="2">
        <f t="shared" ca="1" si="118"/>
        <v>9.3310710811922914E-4</v>
      </c>
      <c r="IX77" s="2">
        <f t="shared" ca="1" si="118"/>
        <v>8.8687440960710253E-4</v>
      </c>
      <c r="IY77" s="2">
        <f t="shared" ca="1" si="118"/>
        <v>8.4813748010913886E-4</v>
      </c>
      <c r="IZ77" s="2">
        <f t="shared" ca="1" si="93"/>
        <v>8.1566378073955005E-4</v>
      </c>
      <c r="JA77" s="2">
        <f t="shared" ca="1" si="93"/>
        <v>7.8819286082158486E-4</v>
      </c>
      <c r="JB77" s="2">
        <f t="shared" ca="1" si="93"/>
        <v>7.644935866886228E-4</v>
      </c>
      <c r="JC77" s="2">
        <f t="shared" ca="1" si="93"/>
        <v>7.4342786103908905E-4</v>
      </c>
      <c r="JD77" s="2">
        <f t="shared" ca="1" si="93"/>
        <v>7.2400165074484933E-4</v>
      </c>
      <c r="JE77" s="2">
        <f t="shared" ca="1" si="93"/>
        <v>7.0539323781812285E-4</v>
      </c>
      <c r="JF77" s="2">
        <f t="shared" ca="1" si="93"/>
        <v>6.8695851140966819E-4</v>
      </c>
      <c r="JG77" s="2">
        <f t="shared" ca="1" si="93"/>
        <v>6.6821897967482807E-4</v>
      </c>
      <c r="JH77" s="2">
        <f t="shared" ca="1" si="93"/>
        <v>6.4883973159034084E-4</v>
      </c>
      <c r="JI77" s="2">
        <f t="shared" ca="1" si="93"/>
        <v>6.2860352819955618E-4</v>
      </c>
      <c r="JJ77" s="2">
        <f t="shared" ca="1" si="93"/>
        <v>6.073852436379708E-4</v>
      </c>
      <c r="JK77" s="2">
        <f t="shared" ca="1" si="93"/>
        <v>5.8512901517760916E-4</v>
      </c>
      <c r="JL77" s="2">
        <f t="shared" ca="1" si="113"/>
        <v>5.6182908564852193E-4</v>
      </c>
      <c r="JM77" s="2">
        <f t="shared" ca="1" si="113"/>
        <v>5.3751446116495562E-4</v>
      </c>
      <c r="JN77" s="2">
        <f t="shared" ca="1" si="113"/>
        <v>5.1223704964061846E-4</v>
      </c>
      <c r="JO77" s="2">
        <f t="shared" ca="1" si="113"/>
        <v>4.8606275507299067E-4</v>
      </c>
      <c r="JP77" s="2">
        <f t="shared" ca="1" si="113"/>
        <v>4.5906496755952346E-4</v>
      </c>
      <c r="JQ77" s="2">
        <f t="shared" ca="1" si="113"/>
        <v>4.3131993288863775E-4</v>
      </c>
      <c r="JR77" s="2">
        <f t="shared" ca="1" si="113"/>
        <v>4.0290356152610201E-4</v>
      </c>
      <c r="JS77" s="2">
        <f t="shared" ca="1" si="113"/>
        <v>3.7388931911621156E-4</v>
      </c>
      <c r="JT77" s="2">
        <f t="shared" ca="1" si="109"/>
        <v>3.4434691668979459E-4</v>
      </c>
      <c r="JU77" s="2">
        <f t="shared" ca="1" si="106"/>
        <v>3.1434158368466602E-4</v>
      </c>
      <c r="JV77" s="2">
        <f t="shared" ca="1" si="106"/>
        <v>2.839337597172457E-4</v>
      </c>
      <c r="JW77" s="2">
        <f t="shared" ca="1" si="106"/>
        <v>2.5317908275559114E-4</v>
      </c>
      <c r="JX77" s="2">
        <f t="shared" ca="1" si="106"/>
        <v>2.2212858360094886E-4</v>
      </c>
      <c r="JY77" s="2">
        <f t="shared" ca="1" si="106"/>
        <v>1.9082902116611427E-4</v>
      </c>
      <c r="JZ77" s="2">
        <f t="shared" ca="1" si="106"/>
        <v>1.5932331156563533E-4</v>
      </c>
      <c r="KA77" s="2">
        <f t="shared" ca="1" si="106"/>
        <v>1.2765101787163923E-4</v>
      </c>
      <c r="KB77" s="2">
        <f t="shared" ca="1" si="106"/>
        <v>9.5848877639540626E-5</v>
      </c>
      <c r="KC77" s="2">
        <f t="shared" ca="1" si="106"/>
        <v>6.3951352828160539E-5</v>
      </c>
      <c r="KD77" s="2">
        <f t="shared" ca="1" si="106"/>
        <v>3.1991192182408062E-5</v>
      </c>
      <c r="KE77" s="5">
        <v>0</v>
      </c>
    </row>
    <row r="78" spans="1:291" x14ac:dyDescent="0.2">
      <c r="A78" s="2">
        <v>75</v>
      </c>
      <c r="B78" s="2">
        <v>2.34375</v>
      </c>
      <c r="C78" s="5">
        <v>0</v>
      </c>
      <c r="D78" s="2">
        <f t="shared" ca="1" si="116"/>
        <v>2.4536155259086508E-7</v>
      </c>
      <c r="E78" s="2">
        <f t="shared" ca="1" si="116"/>
        <v>4.9077547634248994E-7</v>
      </c>
      <c r="F78" s="2">
        <f t="shared" ca="1" si="116"/>
        <v>7.3629311109287626E-7</v>
      </c>
      <c r="G78" s="2">
        <f t="shared" ca="1" si="116"/>
        <v>9.8196379534672843E-7</v>
      </c>
      <c r="H78" s="2">
        <f t="shared" ca="1" si="116"/>
        <v>1.2278340308403195E-6</v>
      </c>
      <c r="I78" s="2">
        <f t="shared" ca="1" si="116"/>
        <v>1.4739468641920456E-6</v>
      </c>
      <c r="J78" s="2">
        <f t="shared" ca="1" si="116"/>
        <v>1.720341590793158E-6</v>
      </c>
      <c r="K78" s="2">
        <f t="shared" ca="1" si="116"/>
        <v>1.9670539171941397E-6</v>
      </c>
      <c r="L78" s="2">
        <f t="shared" ca="1" si="116"/>
        <v>2.2141167610428178E-6</v>
      </c>
      <c r="M78" s="2">
        <f t="shared" ca="1" si="116"/>
        <v>2.4615619250170238E-6</v>
      </c>
      <c r="N78" s="2">
        <f t="shared" ca="1" si="116"/>
        <v>2.7094229568642105E-6</v>
      </c>
      <c r="O78" s="2">
        <f t="shared" ca="1" si="116"/>
        <v>2.957739606174324E-6</v>
      </c>
      <c r="P78" s="2">
        <f t="shared" ca="1" si="116"/>
        <v>3.2065644152524939E-6</v>
      </c>
      <c r="Q78" s="2">
        <f t="shared" ca="1" si="116"/>
        <v>3.455972142370607E-6</v>
      </c>
      <c r="R78" s="2">
        <f t="shared" ca="1" si="116"/>
        <v>3.7060729166025411E-6</v>
      </c>
      <c r="S78" s="2">
        <f t="shared" ca="1" si="114"/>
        <v>3.9570302687095253E-6</v>
      </c>
      <c r="T78" s="2">
        <f t="shared" ca="1" si="114"/>
        <v>4.20908547226082E-6</v>
      </c>
      <c r="U78" s="2">
        <f t="shared" ca="1" si="114"/>
        <v>4.4625899545248403E-6</v>
      </c>
      <c r="V78" s="2">
        <f t="shared" ca="1" si="114"/>
        <v>4.7180478719838687E-6</v>
      </c>
      <c r="W78" s="2">
        <f t="shared" ca="1" si="114"/>
        <v>4.9761712358028448E-6</v>
      </c>
      <c r="X78" s="2">
        <f t="shared" ca="1" si="114"/>
        <v>5.237950116532646E-6</v>
      </c>
      <c r="Y78" s="2">
        <f t="shared" ca="1" si="114"/>
        <v>5.5047402835324692E-6</v>
      </c>
      <c r="Z78" s="2">
        <f t="shared" ca="1" si="114"/>
        <v>5.7783698794042593E-6</v>
      </c>
      <c r="AA78" s="2">
        <f t="shared" ca="1" si="114"/>
        <v>6.0612650276840996E-6</v>
      </c>
      <c r="AB78" s="2">
        <f t="shared" ca="1" si="114"/>
        <v>6.3565911901777582E-6</v>
      </c>
      <c r="AC78" s="2">
        <f t="shared" ca="1" si="114"/>
        <v>6.6684022599375175E-6</v>
      </c>
      <c r="AD78" s="2">
        <f t="shared" ca="1" si="114"/>
        <v>7.0017827956494845E-6</v>
      </c>
      <c r="AE78" s="2">
        <f t="shared" ca="1" si="114"/>
        <v>7.3629613703390443E-6</v>
      </c>
      <c r="AF78" s="2">
        <f t="shared" ca="1" si="114"/>
        <v>7.7593672017736262E-6</v>
      </c>
      <c r="AG78" s="2">
        <f t="shared" ca="1" si="114"/>
        <v>8.1996025302558309E-6</v>
      </c>
      <c r="AH78" s="2">
        <f t="shared" ca="1" si="114"/>
        <v>8.6933152293688798E-6</v>
      </c>
      <c r="AI78" s="2">
        <f t="shared" ca="1" si="114"/>
        <v>9.250983152895163E-6</v>
      </c>
      <c r="AJ78" s="2">
        <f t="shared" ca="1" si="114"/>
        <v>9.8836584321193028E-6</v>
      </c>
      <c r="AK78" s="2">
        <f t="shared" ca="1" si="114"/>
        <v>1.0602747971074181E-5</v>
      </c>
      <c r="AL78" s="2">
        <f t="shared" ca="1" si="114"/>
        <v>1.1419902247010218E-5</v>
      </c>
      <c r="AM78" s="2">
        <f t="shared" ca="1" si="114"/>
        <v>1.234704489251227E-5</v>
      </c>
      <c r="AN78" s="2">
        <f t="shared" ca="1" si="114"/>
        <v>1.339653107428342E-5</v>
      </c>
      <c r="AO78" s="2">
        <f t="shared" ca="1" si="114"/>
        <v>1.4581397768215111E-5</v>
      </c>
      <c r="AP78" s="2">
        <f t="shared" ca="1" si="114"/>
        <v>1.5915666377705579E-5</v>
      </c>
      <c r="AQ78" s="2">
        <f t="shared" ca="1" si="114"/>
        <v>1.7414668503446887E-5</v>
      </c>
      <c r="AR78" s="2">
        <f t="shared" ca="1" si="114"/>
        <v>1.9095379315280668E-5</v>
      </c>
      <c r="AS78" s="2">
        <f t="shared" ca="1" si="114"/>
        <v>2.0976754306909046E-5</v>
      </c>
      <c r="AT78" s="2">
        <f t="shared" ca="1" si="114"/>
        <v>2.3080072487525838E-5</v>
      </c>
      <c r="AU78" s="2">
        <f t="shared" ca="1" si="114"/>
        <v>2.5429292623086593E-5</v>
      </c>
      <c r="AV78" s="2">
        <f t="shared" ca="1" si="114"/>
        <v>2.8051429959138683E-5</v>
      </c>
      <c r="AW78" s="2">
        <f t="shared" ca="1" si="114"/>
        <v>3.0976959772700866E-5</v>
      </c>
      <c r="AX78" s="2">
        <f t="shared" ca="1" si="114"/>
        <v>3.4240251531149557E-5</v>
      </c>
      <c r="AY78" s="2">
        <f t="shared" ca="1" si="114"/>
        <v>3.7880033342858229E-5</v>
      </c>
      <c r="AZ78" s="2">
        <f t="shared" ca="1" si="114"/>
        <v>4.1939880302491972E-5</v>
      </c>
      <c r="BA78" s="2">
        <f t="shared" ca="1" si="114"/>
        <v>4.6468711399794823E-5</v>
      </c>
      <c r="BB78" s="2">
        <f t="shared" ca="1" si="114"/>
        <v>5.1521266628117503E-5</v>
      </c>
      <c r="BC78" s="2">
        <f t="shared" ca="1" si="114"/>
        <v>5.7158517209888657E-5</v>
      </c>
      <c r="BD78" s="2">
        <f t="shared" ca="1" si="114"/>
        <v>6.3447935671424554E-5</v>
      </c>
      <c r="BE78" s="2">
        <f t="shared" ca="1" si="114"/>
        <v>7.0463517286627357E-5</v>
      </c>
      <c r="BF78" s="2">
        <f t="shared" ca="1" si="114"/>
        <v>7.828539972846959E-5</v>
      </c>
      <c r="BG78" s="2">
        <f t="shared" ca="1" si="114"/>
        <v>8.6998876038947706E-5</v>
      </c>
      <c r="BH78" s="2">
        <f t="shared" ca="1" si="114"/>
        <v>9.6692545458634506E-5</v>
      </c>
      <c r="BI78" s="2">
        <f t="shared" ca="1" si="114"/>
        <v>1.0745531544719359E-4</v>
      </c>
      <c r="BJ78" s="2">
        <f t="shared" ca="1" si="114"/>
        <v>1.1937198919652751E-4</v>
      </c>
      <c r="BK78" s="2">
        <f t="shared" ca="1" si="114"/>
        <v>1.3251729542362292E-4</v>
      </c>
      <c r="BL78" s="2">
        <f t="shared" ca="1" si="114"/>
        <v>1.4694849911946068E-4</v>
      </c>
      <c r="BM78" s="2">
        <f t="shared" ca="1" si="114"/>
        <v>1.626972103298158E-4</v>
      </c>
      <c r="BN78" s="2">
        <f t="shared" ca="1" si="114"/>
        <v>1.7976163838243306E-4</v>
      </c>
      <c r="BO78" s="2">
        <f t="shared" ca="1" si="110"/>
        <v>1.9810111371474222E-4</v>
      </c>
      <c r="BP78" s="2">
        <f t="shared" ca="1" si="110"/>
        <v>2.1763481555219459E-4</v>
      </c>
      <c r="BQ78" s="2">
        <f t="shared" ca="1" si="110"/>
        <v>2.3824586403231241E-4</v>
      </c>
      <c r="BR78" s="2">
        <f t="shared" ca="1" si="110"/>
        <v>2.5979024838513205E-4</v>
      </c>
      <c r="BS78" s="2">
        <f t="shared" ca="1" si="110"/>
        <v>2.8210833255801123E-4</v>
      </c>
      <c r="BT78" s="2">
        <f t="shared" ca="1" si="110"/>
        <v>3.0503614876166809E-4</v>
      </c>
      <c r="BU78" s="2">
        <f t="shared" ca="1" si="110"/>
        <v>3.2841440849377187E-4</v>
      </c>
      <c r="BV78" s="2">
        <f t="shared" ca="1" si="110"/>
        <v>3.5209436307968183E-4</v>
      </c>
      <c r="BW78" s="2">
        <f t="shared" ca="1" si="110"/>
        <v>3.7594064986476894E-4</v>
      </c>
      <c r="BX78" s="2">
        <f t="shared" ca="1" si="110"/>
        <v>3.9983180928860284E-4</v>
      </c>
      <c r="BY78" s="2">
        <f t="shared" ca="1" si="110"/>
        <v>4.2365930818370415E-4</v>
      </c>
      <c r="BZ78" s="2">
        <f t="shared" ca="1" si="110"/>
        <v>4.4732582018249445E-4</v>
      </c>
      <c r="CA78" s="2">
        <f t="shared" ca="1" si="110"/>
        <v>4.7074334192982736E-4</v>
      </c>
      <c r="CB78" s="2">
        <f t="shared" ca="1" si="110"/>
        <v>4.9383155391423731E-4</v>
      </c>
      <c r="CC78" s="2">
        <f t="shared" ca="1" si="110"/>
        <v>5.1651670699163316E-4</v>
      </c>
      <c r="CD78" s="2">
        <f t="shared" ca="1" si="110"/>
        <v>5.3873123896102575E-4</v>
      </c>
      <c r="CE78" s="2">
        <f t="shared" ca="1" si="102"/>
        <v>5.6041429415500674E-4</v>
      </c>
      <c r="CF78" s="2">
        <f t="shared" ca="1" si="102"/>
        <v>5.8151332240167597E-4</v>
      </c>
      <c r="CG78" s="2">
        <f t="shared" ca="1" si="102"/>
        <v>6.0198696074268213E-4</v>
      </c>
      <c r="CH78" s="2">
        <f t="shared" ca="1" si="102"/>
        <v>6.2180944071810011E-4</v>
      </c>
      <c r="CI78" s="2">
        <f t="shared" ca="1" si="102"/>
        <v>6.409768029251757E-4</v>
      </c>
      <c r="CJ78" s="2">
        <f t="shared" ca="1" si="102"/>
        <v>6.5951522136853608E-4</v>
      </c>
      <c r="CK78" s="2">
        <f t="shared" ca="1" si="102"/>
        <v>6.7749171695245932E-4</v>
      </c>
      <c r="CL78" s="2">
        <f t="shared" ca="1" si="102"/>
        <v>6.950274344618367E-4</v>
      </c>
      <c r="CM78" s="2">
        <f t="shared" ca="1" si="102"/>
        <v>7.1231341913546094E-4</v>
      </c>
      <c r="CN78" s="2">
        <f t="shared" ca="1" si="102"/>
        <v>7.2962839721026095E-4</v>
      </c>
      <c r="CO78" s="2">
        <f t="shared" ca="1" si="102"/>
        <v>7.473573889911811E-4</v>
      </c>
      <c r="CP78" s="2">
        <f t="shared" ca="1" si="102"/>
        <v>7.6600906462096809E-4</v>
      </c>
      <c r="CQ78" s="2">
        <f t="shared" ca="1" si="102"/>
        <v>7.8622871984234928E-4</v>
      </c>
      <c r="CR78" s="2">
        <f t="shared" ca="1" si="102"/>
        <v>8.0880295164132278E-4</v>
      </c>
      <c r="CS78" s="2">
        <f t="shared" ca="1" si="102"/>
        <v>8.3465218031084174E-4</v>
      </c>
      <c r="CT78" s="2">
        <f t="shared" ca="1" si="102"/>
        <v>8.6480887996922585E-4</v>
      </c>
      <c r="CU78" s="2">
        <f t="shared" ca="1" si="115"/>
        <v>9.0038319353191894E-4</v>
      </c>
      <c r="CV78" s="2">
        <f t="shared" ca="1" si="115"/>
        <v>9.4252275907156938E-4</v>
      </c>
      <c r="CW78" s="2">
        <f t="shared" ca="1" si="115"/>
        <v>9.9237746685060767E-4</v>
      </c>
      <c r="CX78" s="2">
        <f t="shared" ca="1" si="115"/>
        <v>1.0510792013349033E-3</v>
      </c>
      <c r="CY78" s="2">
        <f t="shared" ca="1" si="115"/>
        <v>1.1197409653323619E-3</v>
      </c>
      <c r="CZ78" s="2">
        <f t="shared" ca="1" si="115"/>
        <v>1.1994734851871961E-3</v>
      </c>
      <c r="DA78" s="2">
        <f t="shared" ca="1" si="115"/>
        <v>1.2914138925719148E-3</v>
      </c>
      <c r="DB78" s="2">
        <f t="shared" ca="1" si="115"/>
        <v>1.3967607325361066E-3</v>
      </c>
      <c r="DC78" s="2">
        <f t="shared" ca="1" si="115"/>
        <v>1.5168110350945205E-3</v>
      </c>
      <c r="DD78" s="2">
        <f t="shared" ca="1" si="115"/>
        <v>1.6529971263587935E-3</v>
      </c>
      <c r="DE78" s="2">
        <f t="shared" ca="1" si="115"/>
        <v>1.8069224555806024E-3</v>
      </c>
      <c r="DF78" s="2">
        <f t="shared" ca="1" si="115"/>
        <v>1.9803967350287728E-3</v>
      </c>
      <c r="DG78" s="2">
        <f t="shared" ca="1" si="115"/>
        <v>2.1754711854020171E-3</v>
      </c>
      <c r="DH78" s="2">
        <f t="shared" ca="1" si="115"/>
        <v>2.3944747957167856E-3</v>
      </c>
      <c r="DI78" s="2">
        <f t="shared" ca="1" si="115"/>
        <v>2.6400523701263054E-3</v>
      </c>
      <c r="DJ78" s="2">
        <f t="shared" ca="1" si="115"/>
        <v>2.9152048153458618E-3</v>
      </c>
      <c r="DK78" s="2">
        <f t="shared" ca="1" si="115"/>
        <v>3.223331631439369E-3</v>
      </c>
      <c r="DL78" s="2">
        <f t="shared" ca="1" si="115"/>
        <v>3.5682748619741298E-3</v>
      </c>
      <c r="DM78" s="2">
        <f t="shared" ca="1" si="115"/>
        <v>3.9543627455687971E-3</v>
      </c>
      <c r="DN78" s="2">
        <f t="shared" ca="1" si="115"/>
        <v>4.3864498546572987E-3</v>
      </c>
      <c r="DO78" s="2">
        <f t="shared" ca="1" si="115"/>
        <v>4.8699484365572806E-3</v>
      </c>
      <c r="DP78" s="2">
        <f t="shared" ca="1" si="115"/>
        <v>5.4108427949423107E-3</v>
      </c>
      <c r="DQ78" s="2">
        <f t="shared" ca="1" si="115"/>
        <v>6.0156747017181111E-3</v>
      </c>
      <c r="DR78" s="2">
        <f t="shared" ca="1" si="115"/>
        <v>6.6914829732758431E-3</v>
      </c>
      <c r="DS78" s="2">
        <f t="shared" ca="1" si="111"/>
        <v>7.445674765314372E-3</v>
      </c>
      <c r="DT78" s="2">
        <f t="shared" ca="1" si="111"/>
        <v>8.2858007656461761E-3</v>
      </c>
      <c r="DU78" s="2">
        <f t="shared" ca="1" si="111"/>
        <v>9.2192033313043941E-3</v>
      </c>
      <c r="DV78" s="2">
        <f t="shared" ca="1" si="111"/>
        <v>1.0252509374011624E-2</v>
      </c>
      <c r="DW78" s="2">
        <f t="shared" ca="1" si="111"/>
        <v>1.1390953902283289E-2</v>
      </c>
      <c r="DX78" s="2">
        <f t="shared" ca="1" si="111"/>
        <v>1.2637551931489764E-2</v>
      </c>
      <c r="DY78" s="2">
        <f t="shared" ca="1" si="111"/>
        <v>1.3992189935366717E-2</v>
      </c>
      <c r="DZ78" s="2">
        <f t="shared" ca="1" si="111"/>
        <v>1.5450777920947088E-2</v>
      </c>
      <c r="EA78" s="2">
        <f t="shared" ca="1" si="111"/>
        <v>1.7004666186852556E-2</v>
      </c>
      <c r="EB78" s="2">
        <f t="shared" ca="1" si="107"/>
        <v>1.8640541875165204E-2</v>
      </c>
      <c r="EC78" s="2">
        <f t="shared" ca="1" si="107"/>
        <v>2.0340931175970089E-2</v>
      </c>
      <c r="ED78" s="2">
        <f t="shared" ca="1" si="107"/>
        <v>2.2085243109120155E-2</v>
      </c>
      <c r="EE78" s="2">
        <f t="shared" ca="1" si="107"/>
        <v>2.3851097636471592E-2</v>
      </c>
      <c r="EF78" s="2">
        <f t="shared" ca="1" si="107"/>
        <v>2.5615623326508907E-2</v>
      </c>
      <c r="EG78" s="2">
        <f t="shared" ca="1" si="107"/>
        <v>2.7356492483512157E-2</v>
      </c>
      <c r="EH78" s="2">
        <f t="shared" ca="1" si="107"/>
        <v>2.9052597769550055E-2</v>
      </c>
      <c r="EI78" s="2">
        <f t="shared" ca="1" si="107"/>
        <v>3.0684387223837688E-2</v>
      </c>
      <c r="EJ78" s="2">
        <f t="shared" ca="1" si="107"/>
        <v>3.2233935654866881E-2</v>
      </c>
      <c r="EK78" s="2">
        <f t="shared" ca="1" si="107"/>
        <v>3.3684846244579902E-2</v>
      </c>
      <c r="EL78" s="2">
        <f t="shared" ca="1" si="107"/>
        <v>3.5022065532722725E-2</v>
      </c>
      <c r="EM78" s="2">
        <f t="shared" ca="1" si="107"/>
        <v>3.623167431484009E-2</v>
      </c>
      <c r="EN78" s="2">
        <f t="shared" ca="1" si="105"/>
        <v>3.7300696483497014E-2</v>
      </c>
      <c r="EO78" s="2">
        <f t="shared" ca="1" si="105"/>
        <v>3.8216951872827365E-2</v>
      </c>
      <c r="EP78" s="2">
        <f t="shared" ca="1" si="105"/>
        <v>3.8968968637373272E-2</v>
      </c>
      <c r="EQ78" s="2">
        <f t="shared" ca="1" si="105"/>
        <v>3.9545964880844095E-2</v>
      </c>
      <c r="ER78" s="2">
        <f t="shared" ca="1" si="105"/>
        <v>3.9937906913267728E-2</v>
      </c>
      <c r="ES78" s="2">
        <f t="shared" ca="1" si="105"/>
        <v>4.0135651418373844E-2</v>
      </c>
      <c r="ET78" s="2">
        <f t="shared" ca="1" si="105"/>
        <v>4.0131179838162251E-2</v>
      </c>
      <c r="EU78" s="2">
        <f t="shared" ca="1" si="105"/>
        <v>3.9917934341035827E-2</v>
      </c>
      <c r="EV78" s="2">
        <f t="shared" ca="1" si="105"/>
        <v>3.9491264586180963E-2</v>
      </c>
      <c r="EW78" s="2">
        <f t="shared" ca="1" si="105"/>
        <v>3.8848991489157346E-2</v>
      </c>
      <c r="EX78" s="2">
        <f t="shared" ca="1" si="105"/>
        <v>3.799208608711465E-2</v>
      </c>
      <c r="EY78" s="2">
        <f t="shared" ca="1" si="105"/>
        <v>3.6925445486744445E-2</v>
      </c>
      <c r="EZ78" s="2">
        <f t="shared" ca="1" si="105"/>
        <v>3.5658720522279336E-2</v>
      </c>
      <c r="FA78" s="2">
        <f t="shared" ca="1" si="105"/>
        <v>3.4207108790644432E-2</v>
      </c>
      <c r="FB78" s="2">
        <f t="shared" ca="1" si="105"/>
        <v>3.2591973292876206E-2</v>
      </c>
      <c r="FC78" s="2">
        <f t="shared" ca="1" si="103"/>
        <v>3.0841090054892491E-2</v>
      </c>
      <c r="FD78" s="2">
        <f t="shared" ca="1" si="103"/>
        <v>2.8988290281620338E-2</v>
      </c>
      <c r="FE78" s="2">
        <f t="shared" ca="1" si="103"/>
        <v>2.7072282329950546E-2</v>
      </c>
      <c r="FF78" s="2">
        <f t="shared" ca="1" si="103"/>
        <v>2.5134561895370375E-2</v>
      </c>
      <c r="FG78" s="2">
        <f t="shared" ca="1" si="103"/>
        <v>2.3216567120088395E-2</v>
      </c>
      <c r="FH78" s="2">
        <f t="shared" ca="1" si="103"/>
        <v>2.1356553222015937E-2</v>
      </c>
      <c r="FI78" s="2">
        <f t="shared" ca="1" si="103"/>
        <v>1.9586881274783374E-2</v>
      </c>
      <c r="FJ78" s="2">
        <f t="shared" ca="1" si="103"/>
        <v>1.7932336043226985E-2</v>
      </c>
      <c r="FK78" s="2">
        <f t="shared" ca="1" si="103"/>
        <v>1.6409697105675726E-2</v>
      </c>
      <c r="FL78" s="2">
        <f t="shared" ca="1" si="103"/>
        <v>1.5028375178184179E-2</v>
      </c>
      <c r="FM78" s="2">
        <f t="shared" ca="1" si="103"/>
        <v>1.3791709166041955E-2</v>
      </c>
      <c r="FN78" s="2">
        <f t="shared" ca="1" si="103"/>
        <v>1.2698512901969517E-2</v>
      </c>
      <c r="FO78" s="2">
        <f t="shared" ca="1" si="103"/>
        <v>1.1744570763825643E-2</v>
      </c>
      <c r="FP78" s="2">
        <f t="shared" ca="1" si="103"/>
        <v>1.0923915892446727E-2</v>
      </c>
      <c r="FQ78" s="2">
        <f t="shared" ca="1" si="103"/>
        <v>1.0229832659514057E-2</v>
      </c>
      <c r="FR78" s="2">
        <f t="shared" ca="1" si="103"/>
        <v>9.6555924905914921E-3</v>
      </c>
      <c r="FS78" s="2">
        <f t="shared" ref="FS78:GH93" ca="1" si="119">0.25*(FT78+FS79+FR78+FS77)</f>
        <v>9.1949648673117449E-3</v>
      </c>
      <c r="FT78" s="2">
        <f t="shared" ca="1" si="119"/>
        <v>8.8425548973570592E-3</v>
      </c>
      <c r="FU78" s="2">
        <f t="shared" ca="1" si="119"/>
        <v>8.5940157110854336E-3</v>
      </c>
      <c r="FV78" s="2">
        <f t="shared" ca="1" si="119"/>
        <v>8.4461753094067227E-3</v>
      </c>
      <c r="FW78" s="2">
        <f t="shared" ca="1" si="119"/>
        <v>8.3971074423147864E-3</v>
      </c>
      <c r="FX78" s="2">
        <f t="shared" ca="1" si="119"/>
        <v>8.4461665252219958E-3</v>
      </c>
      <c r="FY78" s="2">
        <f t="shared" ca="1" si="117"/>
        <v>8.5939980396825041E-3</v>
      </c>
      <c r="FZ78" s="2">
        <f t="shared" ca="1" si="117"/>
        <v>8.8425281315888497E-3</v>
      </c>
      <c r="GA78" s="2">
        <f t="shared" ca="1" si="117"/>
        <v>9.1949286938314365E-3</v>
      </c>
      <c r="GB78" s="2">
        <f t="shared" ca="1" si="117"/>
        <v>9.655546486921851E-3</v>
      </c>
      <c r="GC78" s="2">
        <f t="shared" ca="1" si="117"/>
        <v>1.0229776290547089E-2</v>
      </c>
      <c r="GD78" s="2">
        <f t="shared" ca="1" si="117"/>
        <v>1.0923848506800709E-2</v>
      </c>
      <c r="GE78" s="2">
        <f t="shared" ca="1" si="117"/>
        <v>1.1744491590686187E-2</v>
      </c>
      <c r="GF78" s="2">
        <f t="shared" ca="1" si="117"/>
        <v>1.2698421049289137E-2</v>
      </c>
      <c r="GG78" s="2">
        <f t="shared" ca="1" si="117"/>
        <v>1.3791603621250717E-2</v>
      </c>
      <c r="GH78" s="2">
        <f t="shared" ca="1" si="117"/>
        <v>1.5028254812822583E-2</v>
      </c>
      <c r="GI78" s="2">
        <f t="shared" ca="1" si="117"/>
        <v>1.6409560685501704E-2</v>
      </c>
      <c r="GJ78" s="2">
        <f t="shared" ca="1" si="117"/>
        <v>1.7932182245216623E-2</v>
      </c>
      <c r="GK78" s="2">
        <f t="shared" ca="1" si="117"/>
        <v>1.9586708711848071E-2</v>
      </c>
      <c r="GL78" s="2">
        <f t="shared" ca="1" si="117"/>
        <v>2.1356360475047291E-2</v>
      </c>
      <c r="GM78" s="2">
        <f t="shared" ca="1" si="117"/>
        <v>2.3216352775167551E-2</v>
      </c>
      <c r="GN78" s="2">
        <f t="shared" ca="1" si="117"/>
        <v>2.5134324582083062E-2</v>
      </c>
      <c r="GO78" s="2">
        <f t="shared" ref="GO78:HD93" ca="1" si="120">0.25*(GP78+GO79+GN78+GO77)</f>
        <v>2.7072020755601462E-2</v>
      </c>
      <c r="GP78" s="2">
        <f t="shared" ca="1" si="120"/>
        <v>2.8988003256624897E-2</v>
      </c>
      <c r="GQ78" s="2">
        <f t="shared" ca="1" si="120"/>
        <v>3.0840776506790027E-2</v>
      </c>
      <c r="GR78" s="2">
        <f t="shared" ca="1" si="120"/>
        <v>3.2591632269101167E-2</v>
      </c>
      <c r="GS78" s="2">
        <f t="shared" ca="1" si="120"/>
        <v>3.4206739452199736E-2</v>
      </c>
      <c r="GT78" s="2">
        <f t="shared" ca="1" si="120"/>
        <v>3.5658322131306083E-2</v>
      </c>
      <c r="GU78" s="2">
        <f t="shared" ca="1" si="120"/>
        <v>3.692501739086082E-2</v>
      </c>
      <c r="GV78" s="2">
        <f t="shared" ca="1" si="120"/>
        <v>3.7991627702740741E-2</v>
      </c>
      <c r="GW78" s="2">
        <f t="shared" ca="1" si="120"/>
        <v>3.8848502285235953E-2</v>
      </c>
      <c r="GX78" s="2">
        <f t="shared" ca="1" si="120"/>
        <v>3.9490744068974279E-2</v>
      </c>
      <c r="GY78" s="2">
        <f t="shared" ca="1" si="120"/>
        <v>3.9917382040109833E-2</v>
      </c>
      <c r="GZ78" s="2">
        <f t="shared" ca="1" si="112"/>
        <v>4.0130595293262711E-2</v>
      </c>
      <c r="HA78" s="2">
        <f t="shared" ca="1" si="112"/>
        <v>4.0135034166609976E-2</v>
      </c>
      <c r="HB78" s="2">
        <f t="shared" ca="1" si="112"/>
        <v>3.9937256475802763E-2</v>
      </c>
      <c r="HC78" s="2">
        <f t="shared" ca="1" si="112"/>
        <v>3.954528074810134E-2</v>
      </c>
      <c r="HD78" s="2">
        <f t="shared" ca="1" si="112"/>
        <v>3.8968250251568609E-2</v>
      </c>
      <c r="HE78" s="2">
        <f t="shared" ca="1" si="112"/>
        <v>3.8216198606410491E-2</v>
      </c>
      <c r="HF78" s="2">
        <f t="shared" ca="1" si="112"/>
        <v>3.7299907611811976E-2</v>
      </c>
      <c r="HG78" s="2">
        <f t="shared" ca="1" si="112"/>
        <v>3.6230848981001415E-2</v>
      </c>
      <c r="HH78" s="2">
        <f t="shared" ca="1" si="108"/>
        <v>3.5021202702365535E-2</v>
      </c>
      <c r="HI78" s="2">
        <f t="shared" ca="1" si="104"/>
        <v>3.3683944647826168E-2</v>
      </c>
      <c r="HJ78" s="2">
        <f t="shared" ca="1" si="104"/>
        <v>3.2232993712640851E-2</v>
      </c>
      <c r="HK78" s="2">
        <f t="shared" ca="1" si="104"/>
        <v>3.0683402955699934E-2</v>
      </c>
      <c r="HL78" s="2">
        <f t="shared" ca="1" si="104"/>
        <v>2.905156868070443E-2</v>
      </c>
      <c r="HM78" s="2">
        <f t="shared" ca="1" si="104"/>
        <v>2.7355415429827751E-2</v>
      </c>
      <c r="HN78" s="2">
        <f t="shared" ca="1" si="104"/>
        <v>2.5614494358545584E-2</v>
      </c>
      <c r="HO78" s="2">
        <f t="shared" ca="1" si="104"/>
        <v>2.3849911826724184E-2</v>
      </c>
      <c r="HP78" s="2">
        <f t="shared" ca="1" si="104"/>
        <v>2.208399437076039E-2</v>
      </c>
      <c r="HQ78" s="2">
        <f t="shared" ca="1" si="104"/>
        <v>2.0339612085368039E-2</v>
      </c>
      <c r="HR78" s="2">
        <f t="shared" ca="1" si="104"/>
        <v>1.8639143512692906E-2</v>
      </c>
      <c r="HS78" s="2">
        <f t="shared" ca="1" si="104"/>
        <v>1.7003178008716688E-2</v>
      </c>
      <c r="HT78" s="2">
        <f t="shared" ca="1" si="104"/>
        <v>1.5449187667658451E-2</v>
      </c>
      <c r="HU78" s="2">
        <f t="shared" ca="1" si="104"/>
        <v>1.3990483571226845E-2</v>
      </c>
      <c r="HV78" s="2">
        <f t="shared" ca="1" si="104"/>
        <v>1.2635713598900155E-2</v>
      </c>
      <c r="HW78" s="2">
        <f t="shared" ca="1" si="104"/>
        <v>1.1388965869967117E-2</v>
      </c>
      <c r="HX78" s="2">
        <f t="shared" ca="1" si="104"/>
        <v>1.0250351960065442E-2</v>
      </c>
      <c r="HY78" s="2">
        <f t="shared" ref="HY78:IN93" ca="1" si="121">0.25*(HZ78+HY79+HX78+HY77)</f>
        <v>9.2168547874694334E-3</v>
      </c>
      <c r="HZ78" s="2">
        <f t="shared" ca="1" si="121"/>
        <v>8.2832371150214391E-3</v>
      </c>
      <c r="IA78" s="2">
        <f t="shared" ca="1" si="121"/>
        <v>7.4428695900146105E-3</v>
      </c>
      <c r="IB78" s="2">
        <f t="shared" ca="1" si="121"/>
        <v>6.6884071507919401E-3</v>
      </c>
      <c r="IC78" s="2">
        <f t="shared" ca="1" si="121"/>
        <v>6.0122960893134788E-3</v>
      </c>
      <c r="ID78" s="2">
        <f t="shared" ca="1" si="121"/>
        <v>5.4071258609192756E-3</v>
      </c>
      <c r="IE78" s="2">
        <f t="shared" ca="1" si="121"/>
        <v>4.8658538362015835E-3</v>
      </c>
      <c r="IF78" s="2">
        <f t="shared" ca="1" si="121"/>
        <v>4.3819339475207036E-3</v>
      </c>
      <c r="IG78" s="2">
        <f t="shared" ca="1" si="121"/>
        <v>3.9493770497590923E-3</v>
      </c>
      <c r="IH78" s="2">
        <f t="shared" ca="1" si="121"/>
        <v>3.5627654405058491E-3</v>
      </c>
      <c r="II78" s="2">
        <f t="shared" ca="1" si="121"/>
        <v>3.2172384056801577E-3</v>
      </c>
      <c r="IJ78" s="2">
        <f t="shared" ca="1" si="121"/>
        <v>2.9084608014637407E-3</v>
      </c>
      <c r="IK78" s="2">
        <f t="shared" ca="1" si="118"/>
        <v>2.6325828366206071E-3</v>
      </c>
      <c r="IL78" s="2">
        <f t="shared" ca="1" si="118"/>
        <v>2.3861963442023621E-3</v>
      </c>
      <c r="IM78" s="2">
        <f t="shared" ca="1" si="118"/>
        <v>2.1662907636488724E-3</v>
      </c>
      <c r="IN78" s="2">
        <f t="shared" ca="1" si="118"/>
        <v>1.9702106019366585E-3</v>
      </c>
      <c r="IO78" s="2">
        <f t="shared" ca="1" si="118"/>
        <v>1.795615133620824E-3</v>
      </c>
      <c r="IP78" s="2">
        <f t="shared" ca="1" si="118"/>
        <v>1.6404403994411951E-3</v>
      </c>
      <c r="IQ78" s="2">
        <f t="shared" ca="1" si="118"/>
        <v>1.5028630798615194E-3</v>
      </c>
      <c r="IR78" s="2">
        <f t="shared" ca="1" si="118"/>
        <v>1.3812655085909294E-3</v>
      </c>
      <c r="IS78" s="2">
        <f t="shared" ca="1" si="118"/>
        <v>1.2742009592871108E-3</v>
      </c>
      <c r="IT78" s="2">
        <f t="shared" ca="1" si="118"/>
        <v>1.1803584518635217E-3</v>
      </c>
      <c r="IU78" s="2">
        <f t="shared" ca="1" si="118"/>
        <v>1.0985268026860863E-3</v>
      </c>
      <c r="IV78" s="2">
        <f t="shared" ca="1" si="118"/>
        <v>1.0275586221626938E-3</v>
      </c>
      <c r="IW78" s="2">
        <f t="shared" ca="1" si="118"/>
        <v>9.6633649335180736E-4</v>
      </c>
      <c r="IX78" s="2">
        <f t="shared" ca="1" si="118"/>
        <v>9.1374541129162368E-4</v>
      </c>
      <c r="IY78" s="2">
        <f t="shared" ca="1" si="118"/>
        <v>8.6865696574951311E-4</v>
      </c>
      <c r="IZ78" s="2">
        <f t="shared" ca="1" si="118"/>
        <v>8.2993038677453242E-4</v>
      </c>
      <c r="JA78" s="2">
        <f t="shared" ref="JA78:JP93" ca="1" si="122">0.25*(JB78+JA79+IZ78+JA77)</f>
        <v>7.9643218305690635E-4</v>
      </c>
      <c r="JB78" s="2">
        <f t="shared" ca="1" si="122"/>
        <v>7.6707005221328373E-4</v>
      </c>
      <c r="JC78" s="2">
        <f t="shared" ca="1" si="122"/>
        <v>7.4083133892935361E-4</v>
      </c>
      <c r="JD78" s="2">
        <f t="shared" ca="1" si="122"/>
        <v>7.1681573015633902E-4</v>
      </c>
      <c r="JE78" s="2">
        <f t="shared" ca="1" si="122"/>
        <v>6.9425566376964804E-4</v>
      </c>
      <c r="JF78" s="2">
        <f t="shared" ca="1" si="122"/>
        <v>6.7252290183501308E-4</v>
      </c>
      <c r="JG78" s="2">
        <f t="shared" ca="1" si="122"/>
        <v>6.511233863236137E-4</v>
      </c>
      <c r="JH78" s="2">
        <f t="shared" ca="1" si="122"/>
        <v>6.2968412996895035E-4</v>
      </c>
      <c r="JI78" s="2">
        <f t="shared" ca="1" si="122"/>
        <v>6.0793593943800448E-4</v>
      </c>
      <c r="JJ78" s="2">
        <f t="shared" ca="1" si="122"/>
        <v>5.8569498282184734E-4</v>
      </c>
      <c r="JK78" s="2">
        <f t="shared" ca="1" si="122"/>
        <v>5.6284520570629593E-4</v>
      </c>
      <c r="JL78" s="2">
        <f t="shared" ca="1" si="113"/>
        <v>5.3932270656062865E-4</v>
      </c>
      <c r="JM78" s="2">
        <f t="shared" ca="1" si="113"/>
        <v>5.1510252512467511E-4</v>
      </c>
      <c r="JN78" s="2">
        <f t="shared" ca="1" si="113"/>
        <v>4.9018787717657508E-4</v>
      </c>
      <c r="JO78" s="2">
        <f t="shared" ca="1" si="113"/>
        <v>4.6460163584500494E-4</v>
      </c>
      <c r="JP78" s="2">
        <f t="shared" ca="1" si="113"/>
        <v>4.3837975496633259E-4</v>
      </c>
      <c r="JQ78" s="2">
        <f t="shared" ca="1" si="113"/>
        <v>4.1156630440937052E-4</v>
      </c>
      <c r="JR78" s="2">
        <f t="shared" ca="1" si="113"/>
        <v>3.8420980507222671E-4</v>
      </c>
      <c r="JS78" s="2">
        <f t="shared" ca="1" si="113"/>
        <v>3.5636058917019127E-4</v>
      </c>
      <c r="JT78" s="2">
        <f t="shared" ca="1" si="109"/>
        <v>3.2806895566542396E-4</v>
      </c>
      <c r="JU78" s="2">
        <f t="shared" ca="1" si="106"/>
        <v>2.9938393377403283E-4</v>
      </c>
      <c r="JV78" s="2">
        <f t="shared" ca="1" si="106"/>
        <v>2.7035250591201949E-4</v>
      </c>
      <c r="JW78" s="2">
        <f t="shared" ca="1" si="106"/>
        <v>2.4101917398286666E-4</v>
      </c>
      <c r="JX78" s="2">
        <f t="shared" ca="1" si="106"/>
        <v>2.1142577955806936E-4</v>
      </c>
      <c r="JY78" s="2">
        <f t="shared" ca="1" si="106"/>
        <v>1.8161150982362026E-4</v>
      </c>
      <c r="JZ78" s="2">
        <f t="shared" ca="1" si="106"/>
        <v>1.5161303793611084E-4</v>
      </c>
      <c r="KA78" s="2">
        <f t="shared" ca="1" si="106"/>
        <v>1.2146475944515297E-4</v>
      </c>
      <c r="KB78" s="2">
        <f t="shared" ca="1" si="106"/>
        <v>9.1199096414071719E-5</v>
      </c>
      <c r="KC78" s="2">
        <f t="shared" ca="1" si="106"/>
        <v>6.0846848419105004E-5</v>
      </c>
      <c r="KD78" s="2">
        <f t="shared" ca="1" si="106"/>
        <v>3.0437575224104768E-5</v>
      </c>
      <c r="KE78" s="5">
        <v>0</v>
      </c>
    </row>
    <row r="79" spans="1:291" x14ac:dyDescent="0.2">
      <c r="A79" s="2">
        <v>76</v>
      </c>
      <c r="B79" s="2">
        <v>2.375</v>
      </c>
      <c r="C79" s="5">
        <v>0</v>
      </c>
      <c r="D79" s="2">
        <f t="shared" ca="1" si="116"/>
        <v>2.355624476746127E-7</v>
      </c>
      <c r="E79" s="2">
        <f t="shared" ca="1" si="116"/>
        <v>4.7120900581886829E-7</v>
      </c>
      <c r="F79" s="2">
        <f t="shared" ca="1" si="116"/>
        <v>7.0702394251808219E-7</v>
      </c>
      <c r="G79" s="2">
        <f t="shared" ca="1" si="116"/>
        <v>9.4309193137660395E-7</v>
      </c>
      <c r="H79" s="2">
        <f t="shared" ca="1" si="116"/>
        <v>1.1794984918747197E-6</v>
      </c>
      <c r="I79" s="2">
        <f t="shared" ca="1" si="116"/>
        <v>1.4163307339340809E-6</v>
      </c>
      <c r="J79" s="2">
        <f t="shared" ca="1" si="116"/>
        <v>1.6536785410686276E-6</v>
      </c>
      <c r="K79" s="2">
        <f t="shared" ca="1" si="116"/>
        <v>1.8916363571184985E-6</v>
      </c>
      <c r="L79" s="2">
        <f t="shared" ca="1" si="116"/>
        <v>2.1303057828456914E-6</v>
      </c>
      <c r="M79" s="2">
        <f t="shared" ca="1" si="116"/>
        <v>2.3697992426783194E-6</v>
      </c>
      <c r="N79" s="2">
        <f t="shared" ca="1" si="116"/>
        <v>2.6102450511020438E-6</v>
      </c>
      <c r="O79" s="2">
        <f t="shared" ca="1" si="116"/>
        <v>2.8517942953936049E-6</v>
      </c>
      <c r="P79" s="2">
        <f t="shared" ca="1" si="116"/>
        <v>3.0946300594054462E-6</v>
      </c>
      <c r="Q79" s="2">
        <f t="shared" ca="1" si="116"/>
        <v>3.3389796443225832E-6</v>
      </c>
      <c r="R79" s="2">
        <f t="shared" ca="1" si="116"/>
        <v>3.5851305977248418E-6</v>
      </c>
      <c r="S79" s="2">
        <f t="shared" ca="1" si="114"/>
        <v>3.833451539930815E-6</v>
      </c>
      <c r="T79" s="2">
        <f t="shared" ca="1" si="114"/>
        <v>4.0844189689387696E-6</v>
      </c>
      <c r="U79" s="2">
        <f t="shared" ca="1" si="114"/>
        <v>4.3386514151911382E-6</v>
      </c>
      <c r="V79" s="2">
        <f t="shared" ca="1" si="114"/>
        <v>4.5969524722998045E-6</v>
      </c>
      <c r="W79" s="2">
        <f t="shared" ca="1" si="114"/>
        <v>4.8603642938638297E-6</v>
      </c>
      <c r="X79" s="2">
        <f t="shared" ca="1" si="114"/>
        <v>5.1302330309773644E-6</v>
      </c>
      <c r="Y79" s="2">
        <f t="shared" ca="1" si="114"/>
        <v>5.4082872601528169E-6</v>
      </c>
      <c r="Z79" s="2">
        <f t="shared" ca="1" si="114"/>
        <v>5.6967295442384902E-6</v>
      </c>
      <c r="AA79" s="2">
        <f t="shared" ca="1" si="114"/>
        <v>5.9983396794425013E-6</v>
      </c>
      <c r="AB79" s="2">
        <f t="shared" ca="1" si="114"/>
        <v>6.3165857354002343E-6</v>
      </c>
      <c r="AC79" s="2">
        <f t="shared" ca="1" si="114"/>
        <v>6.655735657955297E-6</v>
      </c>
      <c r="AD79" s="2">
        <f t="shared" ca="1" si="114"/>
        <v>7.020958276874548E-6</v>
      </c>
      <c r="AE79" s="2">
        <f t="shared" ca="1" si="114"/>
        <v>7.4183989383299085E-6</v>
      </c>
      <c r="AF79" s="2">
        <f t="shared" ca="1" si="114"/>
        <v>7.8552133648527279E-6</v>
      </c>
      <c r="AG79" s="2">
        <f t="shared" ca="1" si="114"/>
        <v>8.3395461266051061E-6</v>
      </c>
      <c r="AH79" s="2">
        <f t="shared" ca="1" si="114"/>
        <v>8.8804495140154943E-6</v>
      </c>
      <c r="AI79" s="2">
        <f t="shared" ca="1" si="114"/>
        <v>9.4877548016298519E-6</v>
      </c>
      <c r="AJ79" s="2">
        <f t="shared" ca="1" si="114"/>
        <v>1.0171926672914847E-5</v>
      </c>
      <c r="AK79" s="2">
        <f t="shared" ca="1" si="114"/>
        <v>1.0943943925444828E-5</v>
      </c>
      <c r="AL79" s="2">
        <f t="shared" ca="1" si="114"/>
        <v>1.1815246426593589E-5</v>
      </c>
      <c r="AM79" s="2">
        <f t="shared" ca="1" si="114"/>
        <v>1.2797769541459476E-5</v>
      </c>
      <c r="AN79" s="2">
        <f t="shared" ca="1" si="114"/>
        <v>1.3904064550531828E-5</v>
      </c>
      <c r="AO79" s="2">
        <f t="shared" ca="1" si="114"/>
        <v>1.514748807660335E-5</v>
      </c>
      <c r="AP79" s="2">
        <f t="shared" ca="1" si="114"/>
        <v>1.6542438639574958E-5</v>
      </c>
      <c r="AQ79" s="2">
        <f t="shared" ca="1" si="114"/>
        <v>1.8104621446179599E-5</v>
      </c>
      <c r="AR79" s="2">
        <f t="shared" ca="1" si="114"/>
        <v>1.985132895824336E-5</v>
      </c>
      <c r="AS79" s="2">
        <f t="shared" ca="1" si="114"/>
        <v>2.1801731256080862E-5</v>
      </c>
      <c r="AT79" s="2">
        <f t="shared" ca="1" si="114"/>
        <v>2.3977175005662208E-5</v>
      </c>
      <c r="AU79" s="2">
        <f t="shared" ca="1" si="114"/>
        <v>2.6401492494758137E-5</v>
      </c>
      <c r="AV79" s="2">
        <f t="shared" ca="1" si="114"/>
        <v>2.9101322882402792E-5</v>
      </c>
      <c r="AW79" s="2">
        <f t="shared" ca="1" si="114"/>
        <v>3.2106446795812832E-5</v>
      </c>
      <c r="AX79" s="2">
        <f t="shared" ca="1" si="114"/>
        <v>3.545013286884112E-5</v>
      </c>
      <c r="AY79" s="2">
        <f t="shared" ca="1" si="114"/>
        <v>3.916949067545726E-5</v>
      </c>
      <c r="AZ79" s="2">
        <f t="shared" ca="1" si="114"/>
        <v>4.3305818451367327E-5</v>
      </c>
      <c r="BA79" s="2">
        <f t="shared" ca="1" si="114"/>
        <v>4.7904925470804586E-5</v>
      </c>
      <c r="BB79" s="2">
        <f t="shared" ca="1" si="114"/>
        <v>5.3017397237066453E-5</v>
      </c>
      <c r="BC79" s="2">
        <f t="shared" ca="1" si="114"/>
        <v>5.869875598335518E-5</v>
      </c>
      <c r="BD79" s="2">
        <f t="shared" ca="1" si="114"/>
        <v>6.5009448774612795E-5</v>
      </c>
      <c r="BE79" s="2">
        <f t="shared" ca="1" si="114"/>
        <v>7.2014570788603779E-5</v>
      </c>
      <c r="BF79" s="2">
        <f t="shared" ca="1" si="114"/>
        <v>7.9783203576991817E-5</v>
      </c>
      <c r="BG79" s="2">
        <f t="shared" ca="1" si="114"/>
        <v>8.8387221326559123E-5</v>
      </c>
      <c r="BH79" s="2">
        <f t="shared" ca="1" si="114"/>
        <v>9.789940069330119E-5</v>
      </c>
      <c r="BI79" s="2">
        <f t="shared" ca="1" si="114"/>
        <v>1.0839067603282169E-4</v>
      </c>
      <c r="BJ79" s="2">
        <f t="shared" ca="1" si="114"/>
        <v>1.1992643299147041E-4</v>
      </c>
      <c r="BK79" s="2">
        <f t="shared" ca="1" si="114"/>
        <v>1.3256185507017369E-4</v>
      </c>
      <c r="BL79" s="2">
        <f t="shared" ca="1" si="114"/>
        <v>1.4633655078932854E-4</v>
      </c>
      <c r="BM79" s="2">
        <f t="shared" ca="1" si="114"/>
        <v>1.6126899002946949E-4</v>
      </c>
      <c r="BN79" s="2">
        <f t="shared" ca="1" si="114"/>
        <v>1.7735161030236522E-4</v>
      </c>
      <c r="BO79" s="2">
        <f t="shared" ca="1" si="110"/>
        <v>1.9454768323839364E-4</v>
      </c>
      <c r="BP79" s="2">
        <f t="shared" ca="1" si="110"/>
        <v>2.1279096465460601E-4</v>
      </c>
      <c r="BQ79" s="2">
        <f t="shared" ca="1" si="110"/>
        <v>2.3198863873550904E-4</v>
      </c>
      <c r="BR79" s="2">
        <f t="shared" ca="1" si="110"/>
        <v>2.5202718600241008E-4</v>
      </c>
      <c r="BS79" s="2">
        <f t="shared" ca="1" si="110"/>
        <v>2.7277996031751069E-4</v>
      </c>
      <c r="BT79" s="2">
        <f t="shared" ca="1" si="110"/>
        <v>2.9411493443480291E-4</v>
      </c>
      <c r="BU79" s="2">
        <f t="shared" ca="1" si="110"/>
        <v>3.159013429544134E-4</v>
      </c>
      <c r="BV79" s="2">
        <f t="shared" ca="1" si="110"/>
        <v>3.380145364641128E-4</v>
      </c>
      <c r="BW79" s="2">
        <f t="shared" ca="1" si="110"/>
        <v>3.6033893830107782E-4</v>
      </c>
      <c r="BX79" s="2">
        <f t="shared" ca="1" si="110"/>
        <v>3.8276938743043076E-4</v>
      </c>
      <c r="BY79" s="2">
        <f t="shared" ca="1" si="110"/>
        <v>4.0521133113264338E-4</v>
      </c>
      <c r="BZ79" s="2">
        <f t="shared" ca="1" si="110"/>
        <v>4.2758035513330427E-4</v>
      </c>
      <c r="CA79" s="2">
        <f t="shared" ca="1" si="110"/>
        <v>4.498014794696414E-4</v>
      </c>
      <c r="CB79" s="2">
        <f t="shared" ca="1" si="110"/>
        <v>4.7180856305689868E-4</v>
      </c>
      <c r="CC79" s="2">
        <f t="shared" ca="1" si="110"/>
        <v>4.9354408238086781E-4</v>
      </c>
      <c r="CD79" s="2">
        <f t="shared" ca="1" si="110"/>
        <v>5.1495949457560578E-4</v>
      </c>
      <c r="CE79" s="2">
        <f t="shared" ca="1" si="102"/>
        <v>5.3601636482124445E-4</v>
      </c>
      <c r="CF79" s="2">
        <f t="shared" ca="1" si="102"/>
        <v>5.5668842858929324E-4</v>
      </c>
      <c r="CG79" s="2">
        <f t="shared" ca="1" si="102"/>
        <v>5.7696476369785443E-4</v>
      </c>
      <c r="CH79" s="2">
        <f t="shared" ca="1" si="102"/>
        <v>5.9685425631895517E-4</v>
      </c>
      <c r="CI79" s="2">
        <f t="shared" ca="1" si="102"/>
        <v>6.1639154753605077E-4</v>
      </c>
      <c r="CJ79" s="2">
        <f t="shared" ca="1" si="102"/>
        <v>6.3564462777036584E-4</v>
      </c>
      <c r="CK79" s="2">
        <f t="shared" ca="1" si="102"/>
        <v>6.5472418551878033E-4</v>
      </c>
      <c r="CL79" s="2">
        <f t="shared" ca="1" si="102"/>
        <v>6.7379468921665794E-4</v>
      </c>
      <c r="CM79" s="2">
        <f t="shared" ca="1" si="102"/>
        <v>6.9308695830004553E-4</v>
      </c>
      <c r="CN79" s="2">
        <f t="shared" ca="1" si="102"/>
        <v>7.1291163743644314E-4</v>
      </c>
      <c r="CO79" s="2">
        <f t="shared" ca="1" si="102"/>
        <v>7.3367252222361937E-4</v>
      </c>
      <c r="CP79" s="2">
        <f t="shared" ca="1" si="102"/>
        <v>7.5587813856169172E-4</v>
      </c>
      <c r="CQ79" s="2">
        <f t="shared" ca="1" si="102"/>
        <v>7.8014947795065198E-4</v>
      </c>
      <c r="CR79" s="2">
        <f t="shared" ca="1" si="102"/>
        <v>8.072215761802887E-4</v>
      </c>
      <c r="CS79" s="2">
        <f t="shared" ca="1" si="102"/>
        <v>8.3793702815247576E-4</v>
      </c>
      <c r="CT79" s="2">
        <f t="shared" ca="1" si="102"/>
        <v>8.7323086604825548E-4</v>
      </c>
      <c r="CU79" s="2">
        <f t="shared" ca="1" si="115"/>
        <v>9.1410850893910577E-4</v>
      </c>
      <c r="CV79" s="2">
        <f t="shared" ca="1" si="115"/>
        <v>9.616211194583775E-4</v>
      </c>
      <c r="CW79" s="2">
        <f t="shared" ca="1" si="115"/>
        <v>1.0168444064830983E-3</v>
      </c>
      <c r="CX79" s="2">
        <f t="shared" ca="1" si="115"/>
        <v>1.0808664218320656E-3</v>
      </c>
      <c r="CY79" s="2">
        <f t="shared" ca="1" si="115"/>
        <v>1.154787215171698E-3</v>
      </c>
      <c r="CZ79" s="2">
        <f t="shared" ca="1" si="115"/>
        <v>1.2397299891754377E-3</v>
      </c>
      <c r="DA79" s="2">
        <f t="shared" ca="1" si="115"/>
        <v>1.3368612116892288E-3</v>
      </c>
      <c r="DB79" s="2">
        <f t="shared" ca="1" si="115"/>
        <v>1.4474164634905166E-3</v>
      </c>
      <c r="DC79" s="2">
        <f t="shared" ca="1" si="115"/>
        <v>1.5727292378752175E-3</v>
      </c>
      <c r="DD79" s="2">
        <f t="shared" ca="1" si="115"/>
        <v>1.714260829611593E-3</v>
      </c>
      <c r="DE79" s="2">
        <f t="shared" ca="1" si="115"/>
        <v>1.8736303734496011E-3</v>
      </c>
      <c r="DF79" s="2">
        <f t="shared" ca="1" si="115"/>
        <v>2.0526447766817026E-3</v>
      </c>
      <c r="DG79" s="2">
        <f t="shared" ca="1" si="115"/>
        <v>2.2533286769442248E-3</v>
      </c>
      <c r="DH79" s="2">
        <f t="shared" ca="1" si="115"/>
        <v>2.4779546742502772E-3</v>
      </c>
      <c r="DI79" s="2">
        <f t="shared" ca="1" si="115"/>
        <v>2.7290739838424661E-3</v>
      </c>
      <c r="DJ79" s="2">
        <f t="shared" ca="1" si="115"/>
        <v>3.0095473665718506E-3</v>
      </c>
      <c r="DK79" s="2">
        <f t="shared" ca="1" si="115"/>
        <v>3.322575719452602E-3</v>
      </c>
      <c r="DL79" s="2">
        <f t="shared" ca="1" si="115"/>
        <v>3.6717290229759027E-3</v>
      </c>
      <c r="DM79" s="2">
        <f t="shared" ca="1" si="115"/>
        <v>4.060971388380007E-3</v>
      </c>
      <c r="DN79" s="2">
        <f t="shared" ca="1" si="115"/>
        <v>4.4946786520794011E-3</v>
      </c>
      <c r="DO79" s="2">
        <f t="shared" ca="1" si="115"/>
        <v>4.9776432445804474E-3</v>
      </c>
      <c r="DP79" s="2">
        <f t="shared" ca="1" si="115"/>
        <v>5.5150588571171739E-3</v>
      </c>
      <c r="DQ79" s="2">
        <f t="shared" ca="1" si="115"/>
        <v>6.1124747515852521E-3</v>
      </c>
      <c r="DR79" s="2">
        <f t="shared" ca="1" si="115"/>
        <v>6.7757065760353421E-3</v>
      </c>
      <c r="DS79" s="2">
        <f t="shared" ca="1" si="111"/>
        <v>7.5106877184881946E-3</v>
      </c>
      <c r="DT79" s="2">
        <f t="shared" ca="1" si="111"/>
        <v>8.3232434888808309E-3</v>
      </c>
      <c r="DU79" s="2">
        <f t="shared" ca="1" si="111"/>
        <v>9.2187713593301131E-3</v>
      </c>
      <c r="DV79" s="2">
        <f t="shared" ca="1" si="111"/>
        <v>1.020181645922099E-2</v>
      </c>
      <c r="DW79" s="2">
        <f t="shared" ca="1" si="111"/>
        <v>1.1275545325185779E-2</v>
      </c>
      <c r="DX79" s="2">
        <f t="shared" ca="1" si="111"/>
        <v>1.2441144795326346E-2</v>
      </c>
      <c r="DY79" s="2">
        <f t="shared" ca="1" si="111"/>
        <v>1.3697206418006078E-2</v>
      </c>
      <c r="DZ79" s="2">
        <f t="shared" ca="1" si="111"/>
        <v>1.5039193372934793E-2</v>
      </c>
      <c r="EA79" s="2">
        <f t="shared" ca="1" si="111"/>
        <v>1.6459111664920194E-2</v>
      </c>
      <c r="EB79" s="2">
        <f t="shared" ca="1" si="107"/>
        <v>1.7945498684897841E-2</v>
      </c>
      <c r="EC79" s="2">
        <f t="shared" ca="1" si="107"/>
        <v>1.9483783735688976E-2</v>
      </c>
      <c r="ED79" s="2">
        <f t="shared" ca="1" si="107"/>
        <v>2.1056975946240224E-2</v>
      </c>
      <c r="EE79" s="2">
        <f t="shared" ca="1" si="107"/>
        <v>2.2646540712213753E-2</v>
      </c>
      <c r="EF79" s="2">
        <f t="shared" ca="1" si="107"/>
        <v>2.4233290269397884E-2</v>
      </c>
      <c r="EG79" s="2">
        <f t="shared" ca="1" si="107"/>
        <v>2.5798145296127152E-2</v>
      </c>
      <c r="EH79" s="2">
        <f t="shared" ca="1" si="107"/>
        <v>2.7322690771072425E-2</v>
      </c>
      <c r="EI79" s="2">
        <f t="shared" ca="1" si="107"/>
        <v>2.878951429115709E-2</v>
      </c>
      <c r="EJ79" s="2">
        <f t="shared" ca="1" si="107"/>
        <v>3.018235871892444E-2</v>
      </c>
      <c r="EK79" s="2">
        <f t="shared" ca="1" si="107"/>
        <v>3.1486140562780485E-2</v>
      </c>
      <c r="EL79" s="2">
        <f t="shared" ca="1" si="107"/>
        <v>3.2686887259824216E-2</v>
      </c>
      <c r="EM79" s="2">
        <f t="shared" ca="1" si="107"/>
        <v>3.3771638788420918E-2</v>
      </c>
      <c r="EN79" s="2">
        <f t="shared" ca="1" si="105"/>
        <v>3.4728348232707873E-2</v>
      </c>
      <c r="EO79" s="2">
        <f t="shared" ca="1" si="105"/>
        <v>3.5545805828525595E-2</v>
      </c>
      <c r="EP79" s="2">
        <f t="shared" ca="1" si="105"/>
        <v>3.6213603247035542E-2</v>
      </c>
      <c r="EQ79" s="2">
        <f t="shared" ca="1" si="105"/>
        <v>3.6722149679861801E-2</v>
      </c>
      <c r="ER79" s="2">
        <f t="shared" ca="1" si="105"/>
        <v>3.7062748259800792E-2</v>
      </c>
      <c r="ES79" s="2">
        <f t="shared" ca="1" si="105"/>
        <v>3.7227739785431327E-2</v>
      </c>
      <c r="ET79" s="2">
        <f t="shared" ca="1" si="105"/>
        <v>3.7210719810519946E-2</v>
      </c>
      <c r="EU79" s="2">
        <f t="shared" ca="1" si="105"/>
        <v>3.700683402124217E-2</v>
      </c>
      <c r="EV79" s="2">
        <f t="shared" ca="1" si="105"/>
        <v>3.6613154430392245E-2</v>
      </c>
      <c r="EW79" s="2">
        <f t="shared" ca="1" si="105"/>
        <v>3.6029134035624612E-2</v>
      </c>
      <c r="EX79" s="2">
        <f t="shared" ca="1" si="105"/>
        <v>3.5257128765086576E-2</v>
      </c>
      <c r="EY79" s="2">
        <f t="shared" ca="1" si="105"/>
        <v>3.4302961241500979E-2</v>
      </c>
      <c r="EZ79" s="2">
        <f t="shared" ca="1" si="105"/>
        <v>3.3176480000241385E-2</v>
      </c>
      <c r="FA79" s="2">
        <f t="shared" ca="1" si="105"/>
        <v>3.1892040536545561E-2</v>
      </c>
      <c r="FB79" s="2">
        <f t="shared" ca="1" si="105"/>
        <v>3.0468804168736627E-2</v>
      </c>
      <c r="FC79" s="2">
        <f t="shared" ca="1" si="103"/>
        <v>2.8930725491500008E-2</v>
      </c>
      <c r="FD79" s="2">
        <f t="shared" ca="1" si="103"/>
        <v>2.7306094008053994E-2</v>
      </c>
      <c r="FE79" s="2">
        <f t="shared" ca="1" si="103"/>
        <v>2.562653028724584E-2</v>
      </c>
      <c r="FF79" s="2">
        <f t="shared" ca="1" si="103"/>
        <v>2.3925428681988787E-2</v>
      </c>
      <c r="FG79" s="2">
        <f t="shared" ca="1" si="103"/>
        <v>2.2235984784160188E-2</v>
      </c>
      <c r="FH79" s="2">
        <f t="shared" ca="1" si="103"/>
        <v>2.0589105199913901E-2</v>
      </c>
      <c r="FI79" s="2">
        <f t="shared" ca="1" si="103"/>
        <v>1.9011588965210904E-2</v>
      </c>
      <c r="FJ79" s="2">
        <f t="shared" ca="1" si="103"/>
        <v>1.7524917712031567E-2</v>
      </c>
      <c r="FK79" s="2">
        <f t="shared" ca="1" si="103"/>
        <v>1.6144803318172245E-2</v>
      </c>
      <c r="FL79" s="2">
        <f t="shared" ca="1" si="103"/>
        <v>1.4881428412152209E-2</v>
      </c>
      <c r="FM79" s="2">
        <f t="shared" ca="1" si="103"/>
        <v>1.3740177473663002E-2</v>
      </c>
      <c r="FN79" s="2">
        <f t="shared" ca="1" si="103"/>
        <v>1.272262070216545E-2</v>
      </c>
      <c r="FO79" s="2">
        <f t="shared" ca="1" si="103"/>
        <v>1.182755010618295E-2</v>
      </c>
      <c r="FP79" s="2">
        <f t="shared" ca="1" si="103"/>
        <v>1.105193432465673E-2</v>
      </c>
      <c r="FQ79" s="2">
        <f t="shared" ca="1" si="103"/>
        <v>1.0391723922373334E-2</v>
      </c>
      <c r="FR79" s="2">
        <f t="shared" ca="1" si="103"/>
        <v>9.8424875727676636E-3</v>
      </c>
      <c r="FS79" s="2">
        <f t="shared" ca="1" si="119"/>
        <v>9.3998892056490792E-3</v>
      </c>
      <c r="FT79" s="2">
        <f t="shared" ca="1" si="119"/>
        <v>9.0600304052429071E-3</v>
      </c>
      <c r="FU79" s="2">
        <f t="shared" ca="1" si="119"/>
        <v>8.8196861910933948E-3</v>
      </c>
      <c r="FV79" s="2">
        <f t="shared" ca="1" si="119"/>
        <v>8.6764602306686547E-3</v>
      </c>
      <c r="FW79" s="2">
        <f t="shared" ca="1" si="119"/>
        <v>8.6288806001428783E-3</v>
      </c>
      <c r="FX79" s="2">
        <f t="shared" ca="1" si="119"/>
        <v>8.6764512394914665E-3</v>
      </c>
      <c r="FY79" s="2">
        <f t="shared" ca="1" si="117"/>
        <v>8.819668110618073E-3</v>
      </c>
      <c r="FZ79" s="2">
        <f t="shared" ca="1" si="117"/>
        <v>9.0600030385302767E-3</v>
      </c>
      <c r="GA79" s="2">
        <f t="shared" ca="1" si="117"/>
        <v>9.3998522556252677E-3</v>
      </c>
      <c r="GB79" s="2">
        <f t="shared" ca="1" si="117"/>
        <v>9.8424406404532261E-3</v>
      </c>
      <c r="GC79" s="2">
        <f t="shared" ca="1" si="117"/>
        <v>1.0391666504925439E-2</v>
      </c>
      <c r="GD79" s="2">
        <f t="shared" ca="1" si="117"/>
        <v>1.1051865813616481E-2</v>
      </c>
      <c r="GE79" s="2">
        <f t="shared" ca="1" si="117"/>
        <v>1.1827469786467107E-2</v>
      </c>
      <c r="GF79" s="2">
        <f t="shared" ca="1" si="117"/>
        <v>1.2722527752504079E-2</v>
      </c>
      <c r="GG79" s="2">
        <f t="shared" ca="1" si="117"/>
        <v>1.3740070969339905E-2</v>
      </c>
      <c r="GH79" s="2">
        <f t="shared" ca="1" si="117"/>
        <v>1.4881307331010311E-2</v>
      </c>
      <c r="GI79" s="2">
        <f t="shared" ca="1" si="117"/>
        <v>1.6144666550833315E-2</v>
      </c>
      <c r="GJ79" s="2">
        <f t="shared" ca="1" si="117"/>
        <v>1.7524764077059607E-2</v>
      </c>
      <c r="GK79" s="2">
        <f t="shared" ca="1" si="117"/>
        <v>1.901141722943538E-2</v>
      </c>
      <c r="GL79" s="2">
        <f t="shared" ca="1" si="117"/>
        <v>2.0588914103290737E-2</v>
      </c>
      <c r="GM79" s="2">
        <f t="shared" ca="1" si="117"/>
        <v>2.2235773067483762E-2</v>
      </c>
      <c r="GN79" s="2">
        <f t="shared" ca="1" si="117"/>
        <v>2.3925195114763296E-2</v>
      </c>
      <c r="GO79" s="2">
        <f t="shared" ca="1" si="120"/>
        <v>2.5626273692512486E-2</v>
      </c>
      <c r="GP79" s="2">
        <f t="shared" ca="1" si="120"/>
        <v>2.7305813281311295E-2</v>
      </c>
      <c r="GQ79" s="2">
        <f t="shared" ca="1" si="120"/>
        <v>2.8930419612016374E-2</v>
      </c>
      <c r="GR79" s="2">
        <f t="shared" ca="1" si="120"/>
        <v>3.0468472203038284E-2</v>
      </c>
      <c r="GS79" s="2">
        <f t="shared" ca="1" si="120"/>
        <v>3.1891681635092373E-2</v>
      </c>
      <c r="GT79" s="2">
        <f t="shared" ca="1" si="120"/>
        <v>3.3176093388970471E-2</v>
      </c>
      <c r="GU79" s="2">
        <f t="shared" ca="1" si="120"/>
        <v>3.4302546210027138E-2</v>
      </c>
      <c r="GV79" s="2">
        <f t="shared" ca="1" si="120"/>
        <v>3.5256684653076666E-2</v>
      </c>
      <c r="GW79" s="2">
        <f t="shared" ca="1" si="120"/>
        <v>3.6028660218413583E-2</v>
      </c>
      <c r="GX79" s="2">
        <f t="shared" ca="1" si="120"/>
        <v>3.6612650304432434E-2</v>
      </c>
      <c r="GY79" s="2">
        <f t="shared" ca="1" si="120"/>
        <v>3.7006298989554938E-2</v>
      </c>
      <c r="GZ79" s="2">
        <f t="shared" ca="1" si="112"/>
        <v>3.721015326797561E-2</v>
      </c>
      <c r="HA79" s="2">
        <f t="shared" ca="1" si="112"/>
        <v>3.7227141103412048E-2</v>
      </c>
      <c r="HB79" s="2">
        <f t="shared" ca="1" si="112"/>
        <v>3.706211676957985E-2</v>
      </c>
      <c r="HC79" s="2">
        <f t="shared" ca="1" si="112"/>
        <v>3.6721484653837858E-2</v>
      </c>
      <c r="HD79" s="2">
        <f t="shared" ca="1" si="112"/>
        <v>3.6212903876771479E-2</v>
      </c>
      <c r="HE79" s="2">
        <f t="shared" ca="1" si="112"/>
        <v>3.5545071198344769E-2</v>
      </c>
      <c r="HF79" s="2">
        <f t="shared" ca="1" si="112"/>
        <v>3.4727577287392064E-2</v>
      </c>
      <c r="HG79" s="2">
        <f t="shared" ca="1" si="112"/>
        <v>3.3770830293340943E-2</v>
      </c>
      <c r="HH79" s="2">
        <f t="shared" ca="1" si="108"/>
        <v>3.2686039751639001E-2</v>
      </c>
      <c r="HI79" s="2">
        <f t="shared" ca="1" si="104"/>
        <v>3.1485252288706335E-2</v>
      </c>
      <c r="HJ79" s="2">
        <f t="shared" ca="1" si="104"/>
        <v>3.0181427562573672E-2</v>
      </c>
      <c r="HK79" s="2">
        <f t="shared" ca="1" si="104"/>
        <v>2.8788537683172272E-2</v>
      </c>
      <c r="HL79" s="2">
        <f t="shared" ca="1" si="104"/>
        <v>2.7321665583365504E-2</v>
      </c>
      <c r="HM79" s="2">
        <f t="shared" ca="1" si="104"/>
        <v>2.579706771960005E-2</v>
      </c>
      <c r="HN79" s="2">
        <f t="shared" ca="1" si="104"/>
        <v>2.4232155676658648E-2</v>
      </c>
      <c r="HO79" s="2">
        <f t="shared" ca="1" si="104"/>
        <v>2.2645343508962995E-2</v>
      </c>
      <c r="HP79" s="2">
        <f t="shared" ca="1" si="104"/>
        <v>2.105570941739035E-2</v>
      </c>
      <c r="HQ79" s="2">
        <f t="shared" ca="1" si="104"/>
        <v>1.9482439894247052E-2</v>
      </c>
      <c r="HR79" s="2">
        <f t="shared" ca="1" si="104"/>
        <v>1.7944068132221498E-2</v>
      </c>
      <c r="HS79" s="2">
        <f t="shared" ca="1" si="104"/>
        <v>1.6457583469152551E-2</v>
      </c>
      <c r="HT79" s="2">
        <f t="shared" ca="1" si="104"/>
        <v>1.5037554967870027E-2</v>
      </c>
      <c r="HU79" s="2">
        <f t="shared" ca="1" si="104"/>
        <v>1.3695443518286828E-2</v>
      </c>
      <c r="HV79" s="2">
        <f t="shared" ca="1" si="104"/>
        <v>1.2439241318010372E-2</v>
      </c>
      <c r="HW79" s="2">
        <f t="shared" ca="1" si="104"/>
        <v>1.1273483304629489E-2</v>
      </c>
      <c r="HX79" s="2">
        <f t="shared" ca="1" si="104"/>
        <v>1.0199575942480344E-2</v>
      </c>
      <c r="HY79" s="2">
        <f t="shared" ca="1" si="121"/>
        <v>9.2163302718020271E-3</v>
      </c>
      <c r="HZ79" s="2">
        <f t="shared" ca="1" si="121"/>
        <v>8.3205774631351891E-3</v>
      </c>
      <c r="IA79" s="2">
        <f t="shared" ca="1" si="121"/>
        <v>7.5077698820103424E-3</v>
      </c>
      <c r="IB79" s="2">
        <f t="shared" ca="1" si="121"/>
        <v>6.772507295407567E-3</v>
      </c>
      <c r="IC79" s="2">
        <f t="shared" ca="1" si="121"/>
        <v>6.1089613314819751E-3</v>
      </c>
      <c r="ID79" s="2">
        <f t="shared" ca="1" si="121"/>
        <v>5.5111951926233192E-3</v>
      </c>
      <c r="IE79" s="2">
        <f t="shared" ca="1" si="121"/>
        <v>4.9733894250822688E-3</v>
      </c>
      <c r="IF79" s="2">
        <f t="shared" ca="1" si="121"/>
        <v>4.4899905146139427E-3</v>
      </c>
      <c r="IG79" s="2">
        <f t="shared" ca="1" si="121"/>
        <v>4.055800018112188E-3</v>
      </c>
      <c r="IH79" s="2">
        <f t="shared" ca="1" si="121"/>
        <v>3.6660201986255699E-3</v>
      </c>
      <c r="II79" s="2">
        <f t="shared" ca="1" si="121"/>
        <v>3.3162693022527482E-3</v>
      </c>
      <c r="IJ79" s="2">
        <f t="shared" ca="1" si="121"/>
        <v>3.0025766329853307E-3</v>
      </c>
      <c r="IK79" s="2">
        <f t="shared" ca="1" si="118"/>
        <v>2.7213649051603043E-3</v>
      </c>
      <c r="IL79" s="2">
        <f t="shared" ca="1" si="118"/>
        <v>2.4694251508082174E-3</v>
      </c>
      <c r="IM79" s="2">
        <f t="shared" ca="1" si="118"/>
        <v>2.243887741607789E-3</v>
      </c>
      <c r="IN79" s="2">
        <f t="shared" ca="1" si="118"/>
        <v>2.0421917921337523E-3</v>
      </c>
      <c r="IO79" s="2">
        <f t="shared" ca="1" si="118"/>
        <v>1.8620542613342252E-3</v>
      </c>
      <c r="IP79" s="2">
        <f t="shared" ca="1" si="118"/>
        <v>1.7014393871999504E-3</v>
      </c>
      <c r="IQ79" s="2">
        <f t="shared" ca="1" si="118"/>
        <v>1.5585286194836467E-3</v>
      </c>
      <c r="IR79" s="2">
        <f t="shared" ca="1" si="118"/>
        <v>1.4316909280365745E-3</v>
      </c>
      <c r="IS79" s="2">
        <f t="shared" ca="1" si="118"/>
        <v>1.3194532610450917E-3</v>
      </c>
      <c r="IT79" s="2">
        <f t="shared" ca="1" si="118"/>
        <v>1.2204710377827976E-3</v>
      </c>
      <c r="IU79" s="2">
        <f t="shared" ca="1" si="118"/>
        <v>1.1334989293606025E-3</v>
      </c>
      <c r="IV79" s="2">
        <f t="shared" ca="1" si="118"/>
        <v>1.0573628340027662E-3</v>
      </c>
      <c r="IW79" s="2">
        <f t="shared" ca="1" si="118"/>
        <v>9.9093483181329788E-4</v>
      </c>
      <c r="IX79" s="2">
        <f t="shared" ca="1" si="118"/>
        <v>9.3311377643797225E-4</v>
      </c>
      <c r="IY79" s="2">
        <f t="shared" ca="1" si="118"/>
        <v>8.828145848028819E-4</v>
      </c>
      <c r="IZ79" s="2">
        <f t="shared" ca="1" si="118"/>
        <v>8.3896861753246022E-4</v>
      </c>
      <c r="JA79" s="2">
        <f t="shared" ca="1" si="122"/>
        <v>8.0053543239866766E-4</v>
      </c>
      <c r="JB79" s="2">
        <f t="shared" ca="1" si="122"/>
        <v>7.6652310015881946E-4</v>
      </c>
      <c r="JC79" s="2">
        <f t="shared" ca="1" si="122"/>
        <v>7.3601171228939062E-4</v>
      </c>
      <c r="JD79" s="2">
        <f t="shared" ca="1" si="122"/>
        <v>7.081742671623221E-4</v>
      </c>
      <c r="JE79" s="2">
        <f t="shared" ca="1" si="122"/>
        <v>6.8229078525008414E-4</v>
      </c>
      <c r="JF79" s="2">
        <f t="shared" ca="1" si="122"/>
        <v>6.5775404581826854E-4</v>
      </c>
      <c r="JG79" s="2">
        <f t="shared" ca="1" si="122"/>
        <v>6.3406753379702772E-4</v>
      </c>
      <c r="JH79" s="2">
        <f t="shared" ca="1" si="122"/>
        <v>6.1083746250546939E-4</v>
      </c>
      <c r="JI79" s="2">
        <f t="shared" ca="1" si="122"/>
        <v>5.8776111674360308E-4</v>
      </c>
      <c r="JJ79" s="2">
        <f t="shared" ca="1" si="122"/>
        <v>5.6461354248742287E-4</v>
      </c>
      <c r="JK79" s="2">
        <f t="shared" ca="1" si="122"/>
        <v>5.4123411824782313E-4</v>
      </c>
      <c r="JL79" s="2">
        <f t="shared" ca="1" si="113"/>
        <v>5.1751400974622342E-4</v>
      </c>
      <c r="JM79" s="2">
        <f t="shared" ca="1" si="113"/>
        <v>4.9338505558027676E-4</v>
      </c>
      <c r="JN79" s="2">
        <f t="shared" ca="1" si="113"/>
        <v>4.6881029808032768E-4</v>
      </c>
      <c r="JO79" s="2">
        <f t="shared" ca="1" si="113"/>
        <v>4.4377615614909333E-4</v>
      </c>
      <c r="JP79" s="2">
        <f t="shared" ca="1" si="113"/>
        <v>4.1828611203710325E-4</v>
      </c>
      <c r="JQ79" s="2">
        <f t="shared" ca="1" si="113"/>
        <v>3.9235572469670829E-4</v>
      </c>
      <c r="JR79" s="2">
        <f t="shared" ca="1" si="113"/>
        <v>3.6600876517046738E-4</v>
      </c>
      <c r="JS79" s="2">
        <f t="shared" ca="1" si="113"/>
        <v>3.3927427681497478E-4</v>
      </c>
      <c r="JT79" s="2">
        <f t="shared" ca="1" si="109"/>
        <v>3.1218438301664018E-4</v>
      </c>
      <c r="JU79" s="2">
        <f t="shared" ca="1" si="106"/>
        <v>2.8477268982391617E-4</v>
      </c>
      <c r="JV79" s="2">
        <f t="shared" ca="1" si="106"/>
        <v>2.5707315616479542E-4</v>
      </c>
      <c r="JW79" s="2">
        <f t="shared" ca="1" si="106"/>
        <v>2.2911932769765012E-4</v>
      </c>
      <c r="JX79" s="2">
        <f t="shared" ca="1" si="106"/>
        <v>2.0094385081773512E-4</v>
      </c>
      <c r="JY79" s="2">
        <f t="shared" ca="1" si="106"/>
        <v>1.7257820062813509E-4</v>
      </c>
      <c r="JZ79" s="2">
        <f t="shared" ca="1" si="106"/>
        <v>1.4405257090505937E-4</v>
      </c>
      <c r="KA79" s="2">
        <f t="shared" ca="1" si="106"/>
        <v>1.1539588555490725E-4</v>
      </c>
      <c r="KB79" s="2">
        <f t="shared" ca="1" si="106"/>
        <v>8.6635900149710439E-5</v>
      </c>
      <c r="KC79" s="2">
        <f t="shared" ca="1" si="106"/>
        <v>5.779936920841826E-5</v>
      </c>
      <c r="KD79" s="2">
        <f t="shared" ca="1" si="106"/>
        <v>2.8912260294358089E-5</v>
      </c>
      <c r="KE79" s="5">
        <v>0</v>
      </c>
    </row>
    <row r="80" spans="1:291" x14ac:dyDescent="0.2">
      <c r="A80" s="2">
        <v>77</v>
      </c>
      <c r="B80" s="2">
        <v>2.40625</v>
      </c>
      <c r="C80" s="5">
        <v>0</v>
      </c>
      <c r="D80" s="2">
        <f t="shared" ca="1" si="116"/>
        <v>2.2567922922832419E-7</v>
      </c>
      <c r="E80" s="2">
        <f t="shared" ca="1" si="116"/>
        <v>4.5147415167300561E-7</v>
      </c>
      <c r="F80" s="2">
        <f t="shared" ca="1" si="116"/>
        <v>6.7750171473463077E-7</v>
      </c>
      <c r="G80" s="2">
        <f t="shared" ca="1" si="116"/>
        <v>9.0388148676792082E-7</v>
      </c>
      <c r="H80" s="2">
        <f t="shared" ca="1" si="116"/>
        <v>1.1307372604391996E-6</v>
      </c>
      <c r="I80" s="2">
        <f t="shared" ca="1" si="116"/>
        <v>1.3581990258296878E-6</v>
      </c>
      <c r="J80" s="2">
        <f t="shared" ca="1" si="116"/>
        <v>1.5864054678490921E-6</v>
      </c>
      <c r="K80" s="2">
        <f t="shared" ca="1" si="116"/>
        <v>1.815507171038235E-6</v>
      </c>
      <c r="L80" s="2">
        <f t="shared" ca="1" si="116"/>
        <v>2.0456707525353764E-6</v>
      </c>
      <c r="M80" s="2">
        <f t="shared" ca="1" si="116"/>
        <v>2.2770841921334365E-6</v>
      </c>
      <c r="N80" s="2">
        <f t="shared" ca="1" si="116"/>
        <v>2.5099636883282813E-6</v>
      </c>
      <c r="O80" s="2">
        <f t="shared" ca="1" si="116"/>
        <v>2.7445624423038424E-6</v>
      </c>
      <c r="P80" s="2">
        <f t="shared" ca="1" si="116"/>
        <v>2.9811818587074771E-6</v>
      </c>
      <c r="Q80" s="2">
        <f t="shared" ca="1" si="116"/>
        <v>3.2201857525789344E-6</v>
      </c>
      <c r="R80" s="2">
        <f t="shared" ca="1" si="116"/>
        <v>3.4620182636631564E-6</v>
      </c>
      <c r="S80" s="2">
        <f t="shared" ca="1" si="114"/>
        <v>3.7072262968975258E-6</v>
      </c>
      <c r="T80" s="2">
        <f t="shared" ca="1" si="114"/>
        <v>3.9564874199462378E-6</v>
      </c>
      <c r="U80" s="2">
        <f t="shared" ca="1" si="114"/>
        <v>4.210644235700833E-6</v>
      </c>
      <c r="V80" s="2">
        <f t="shared" ca="1" si="114"/>
        <v>4.4707462780842795E-6</v>
      </c>
      <c r="W80" s="2">
        <f t="shared" ca="1" si="114"/>
        <v>4.7381004056196852E-6</v>
      </c>
      <c r="X80" s="2">
        <f t="shared" ca="1" si="114"/>
        <v>5.0143304220176403E-6</v>
      </c>
      <c r="Y80" s="2">
        <f t="shared" ca="1" si="114"/>
        <v>5.3014461500207266E-6</v>
      </c>
      <c r="Z80" s="2">
        <f t="shared" ca="1" si="114"/>
        <v>5.6019213256923409E-6</v>
      </c>
      <c r="AA80" s="2">
        <f t="shared" ca="1" si="114"/>
        <v>5.9187783778357333E-6</v>
      </c>
      <c r="AB80" s="2">
        <f t="shared" ca="1" si="114"/>
        <v>6.2556763811232033E-6</v>
      </c>
      <c r="AC80" s="2">
        <f t="shared" ca="1" si="114"/>
        <v>6.6169963264605673E-6</v>
      </c>
      <c r="AD80" s="2">
        <f t="shared" ca="1" si="114"/>
        <v>7.0079156821971785E-6</v>
      </c>
      <c r="AE80" s="2">
        <f t="shared" ca="1" si="114"/>
        <v>7.4344627076785776E-6</v>
      </c>
      <c r="AF80" s="2">
        <f t="shared" ca="1" si="114"/>
        <v>7.9035411589083872E-6</v>
      </c>
      <c r="AG80" s="2">
        <f t="shared" ca="1" si="114"/>
        <v>8.4229190632511441E-6</v>
      </c>
      <c r="AH80" s="2">
        <f t="shared" ca="1" si="114"/>
        <v>9.0011818641074738E-6</v>
      </c>
      <c r="AI80" s="2">
        <f t="shared" ca="1" si="114"/>
        <v>9.6476598319622189E-6</v>
      </c>
      <c r="AJ80" s="2">
        <f t="shared" ca="1" si="114"/>
        <v>1.0372349497256776E-5</v>
      </c>
      <c r="AK80" s="2">
        <f t="shared" ca="1" si="114"/>
        <v>1.1185854595396533E-5</v>
      </c>
      <c r="AL80" s="2">
        <f t="shared" ca="1" si="114"/>
        <v>1.2099369955936863E-5</v>
      </c>
      <c r="AM80" s="2">
        <f t="shared" ca="1" si="114"/>
        <v>1.3124722258808423E-5</v>
      </c>
      <c r="AN80" s="2">
        <f t="shared" ca="1" si="114"/>
        <v>1.4274469471361498E-5</v>
      </c>
      <c r="AO80" s="2">
        <f t="shared" ca="1" si="114"/>
        <v>1.5562051308473591E-5</v>
      </c>
      <c r="AP80" s="2">
        <f t="shared" ca="1" si="114"/>
        <v>1.7001978616813848E-5</v>
      </c>
      <c r="AQ80" s="2">
        <f t="shared" ca="1" si="114"/>
        <v>1.8610049640884854E-5</v>
      </c>
      <c r="AR80" s="2">
        <f t="shared" ca="1" si="114"/>
        <v>2.0403583771091679E-5</v>
      </c>
      <c r="AS80" s="2">
        <f t="shared" ca="1" si="114"/>
        <v>2.2401666707184158E-5</v>
      </c>
      <c r="AT80" s="2">
        <f t="shared" ca="1" si="114"/>
        <v>2.4625403735752555E-5</v>
      </c>
      <c r="AU80" s="2">
        <f t="shared" ca="1" si="114"/>
        <v>2.7098179416908187E-5</v>
      </c>
      <c r="AV80" s="2">
        <f t="shared" ca="1" si="114"/>
        <v>2.9845922226240012E-5</v>
      </c>
      <c r="AW80" s="2">
        <f t="shared" ca="1" si="114"/>
        <v>3.2897371602694708E-5</v>
      </c>
      <c r="AX80" s="2">
        <f t="shared" ca="1" si="114"/>
        <v>3.6284342413105594E-5</v>
      </c>
      <c r="AY80" s="2">
        <f t="shared" ca="1" si="114"/>
        <v>4.0041977975401676E-5</v>
      </c>
      <c r="AZ80" s="2">
        <f t="shared" ca="1" si="114"/>
        <v>4.4208977289520801E-5</v>
      </c>
      <c r="BA80" s="2">
        <f t="shared" ca="1" si="114"/>
        <v>4.8827774723628672E-5</v>
      </c>
      <c r="BB80" s="2">
        <f t="shared" ca="1" si="114"/>
        <v>5.3944640790107456E-5</v>
      </c>
      <c r="BC80" s="2">
        <f t="shared" ca="1" si="114"/>
        <v>5.9609660631075755E-5</v>
      </c>
      <c r="BD80" s="2">
        <f t="shared" ca="1" si="114"/>
        <v>6.587653256899573E-5</v>
      </c>
      <c r="BE80" s="2">
        <f t="shared" ca="1" si="114"/>
        <v>7.2802113424394577E-5</v>
      </c>
      <c r="BF80" s="2">
        <f t="shared" ca="1" si="114"/>
        <v>8.0445622366385729E-5</v>
      </c>
      <c r="BG80" s="2">
        <f t="shared" ca="1" si="114"/>
        <v>8.8867404892422949E-5</v>
      </c>
      <c r="BH80" s="2">
        <f t="shared" ca="1" si="114"/>
        <v>9.8127159843513904E-5</v>
      </c>
      <c r="BI80" s="2">
        <f t="shared" ca="1" si="114"/>
        <v>1.082815548800554E-4</v>
      </c>
      <c r="BJ80" s="2">
        <f t="shared" ca="1" si="114"/>
        <v>1.1938121153901395E-4</v>
      </c>
      <c r="BK80" s="2">
        <f t="shared" ca="1" si="114"/>
        <v>1.3146714094037376E-4</v>
      </c>
      <c r="BL80" s="2">
        <f t="shared" ca="1" si="114"/>
        <v>1.4456685879330822E-4</v>
      </c>
      <c r="BM80" s="2">
        <f t="shared" ca="1" si="114"/>
        <v>1.5869058854205999E-4</v>
      </c>
      <c r="BN80" s="2">
        <f t="shared" ca="1" si="114"/>
        <v>1.7382812939511081E-4</v>
      </c>
      <c r="BO80" s="2">
        <f t="shared" ca="1" si="110"/>
        <v>1.8994704410780578E-4</v>
      </c>
      <c r="BP80" s="2">
        <f t="shared" ca="1" si="110"/>
        <v>2.0699272090811508E-4</v>
      </c>
      <c r="BQ80" s="2">
        <f t="shared" ca="1" si="110"/>
        <v>2.2489054005829829E-4</v>
      </c>
      <c r="BR80" s="2">
        <f t="shared" ca="1" si="110"/>
        <v>2.4354989636696326E-4</v>
      </c>
      <c r="BS80" s="2">
        <f t="shared" ca="1" si="110"/>
        <v>2.6286938806038411E-4</v>
      </c>
      <c r="BT80" s="2">
        <f t="shared" ca="1" si="110"/>
        <v>2.8274228548160645E-4</v>
      </c>
      <c r="BU80" s="2">
        <f t="shared" ca="1" si="110"/>
        <v>3.03061492191822E-4</v>
      </c>
      <c r="BV80" s="2">
        <f t="shared" ca="1" si="110"/>
        <v>3.2372350127955957E-4</v>
      </c>
      <c r="BW80" s="2">
        <f t="shared" ca="1" si="110"/>
        <v>3.4463117919535872E-4</v>
      </c>
      <c r="BX80" s="2">
        <f t="shared" ca="1" si="110"/>
        <v>3.6569547074257673E-4</v>
      </c>
      <c r="BY80" s="2">
        <f t="shared" ca="1" si="110"/>
        <v>3.8683627351994199E-4</v>
      </c>
      <c r="BZ80" s="2">
        <f t="shared" ca="1" si="110"/>
        <v>4.0798278947974805E-4</v>
      </c>
      <c r="CA80" s="2">
        <f t="shared" ca="1" si="110"/>
        <v>4.2907365748527177E-4</v>
      </c>
      <c r="CB80" s="2">
        <f t="shared" ca="1" si="110"/>
        <v>4.5005713618597229E-4</v>
      </c>
      <c r="CC80" s="2">
        <f t="shared" ca="1" si="110"/>
        <v>4.7089156461983464E-4</v>
      </c>
      <c r="CD80" s="2">
        <f t="shared" ca="1" si="110"/>
        <v>4.9154629185817048E-4</v>
      </c>
      <c r="CE80" s="2">
        <f t="shared" ca="1" si="102"/>
        <v>5.1200324168335619E-4</v>
      </c>
      <c r="CF80" s="2">
        <f t="shared" ca="1" si="102"/>
        <v>5.3225926315509406E-4</v>
      </c>
      <c r="CG80" s="2">
        <f t="shared" ca="1" si="102"/>
        <v>5.5232940886059507E-4</v>
      </c>
      <c r="CH80" s="2">
        <f t="shared" ca="1" si="102"/>
        <v>5.7225127304631415E-4</v>
      </c>
      <c r="CI80" s="2">
        <f t="shared" ca="1" si="102"/>
        <v>5.9209050285554017E-4</v>
      </c>
      <c r="CJ80" s="2">
        <f t="shared" ca="1" si="102"/>
        <v>6.119475563881665E-4</v>
      </c>
      <c r="CK80" s="2">
        <f t="shared" ca="1" si="102"/>
        <v>6.3196570787078972E-4</v>
      </c>
      <c r="CL80" s="2">
        <f t="shared" ca="1" si="102"/>
        <v>6.5234017832697868E-4</v>
      </c>
      <c r="CM80" s="2">
        <f t="shared" ca="1" si="102"/>
        <v>6.7332808715918227E-4</v>
      </c>
      <c r="CN80" s="2">
        <f t="shared" ca="1" si="102"/>
        <v>6.9525867176656244E-4</v>
      </c>
      <c r="CO80" s="2">
        <f t="shared" ca="1" si="102"/>
        <v>7.1854292366752362E-4</v>
      </c>
      <c r="CP80" s="2">
        <f t="shared" ca="1" si="102"/>
        <v>7.4368148922190859E-4</v>
      </c>
      <c r="CQ80" s="2">
        <f t="shared" ca="1" si="102"/>
        <v>7.7126947699692199E-4</v>
      </c>
      <c r="CR80" s="2">
        <f t="shared" ca="1" si="102"/>
        <v>8.019968467637183E-4</v>
      </c>
      <c r="CS80" s="2">
        <f t="shared" ca="1" si="102"/>
        <v>8.3664348986587029E-4</v>
      </c>
      <c r="CT80" s="2">
        <f t="shared" ca="1" si="102"/>
        <v>8.7606904693574212E-4</v>
      </c>
      <c r="CU80" s="2">
        <f t="shared" ca="1" si="115"/>
        <v>9.2119885652928329E-4</v>
      </c>
      <c r="CV80" s="2">
        <f t="shared" ca="1" si="115"/>
        <v>9.730088031586323E-4</v>
      </c>
      <c r="CW80" s="2">
        <f t="shared" ca="1" si="115"/>
        <v>1.0325126176172275E-3</v>
      </c>
      <c r="CX80" s="2">
        <f t="shared" ca="1" si="115"/>
        <v>1.1007548641708688E-3</v>
      </c>
      <c r="CY80" s="2">
        <f t="shared" ca="1" si="115"/>
        <v>1.178811484185032E-3</v>
      </c>
      <c r="CZ80" s="2">
        <f t="shared" ca="1" si="115"/>
        <v>1.2677980444968718E-3</v>
      </c>
      <c r="DA80" s="2">
        <f t="shared" ca="1" si="115"/>
        <v>1.368884501366744E-3</v>
      </c>
      <c r="DB80" s="2">
        <f t="shared" ca="1" si="115"/>
        <v>1.4833146717129677E-3</v>
      </c>
      <c r="DC80" s="2">
        <f t="shared" ca="1" si="115"/>
        <v>1.6124286231587485E-3</v>
      </c>
      <c r="DD80" s="2">
        <f t="shared" ca="1" si="115"/>
        <v>1.757686580619621E-3</v>
      </c>
      <c r="DE80" s="2">
        <f t="shared" ca="1" si="115"/>
        <v>1.9206934317830199E-3</v>
      </c>
      <c r="DF80" s="2">
        <f t="shared" ca="1" si="115"/>
        <v>2.103223321163682E-3</v>
      </c>
      <c r="DG80" s="2">
        <f t="shared" ca="1" si="115"/>
        <v>2.3072440713026348E-3</v>
      </c>
      <c r="DH80" s="2">
        <f t="shared" ca="1" si="115"/>
        <v>2.5349412403569346E-3</v>
      </c>
      <c r="DI80" s="2">
        <f t="shared" ca="1" si="115"/>
        <v>2.7887415242796097E-3</v>
      </c>
      <c r="DJ80" s="2">
        <f t="shared" ca="1" si="115"/>
        <v>3.071334947502829E-3</v>
      </c>
      <c r="DK80" s="2">
        <f t="shared" ca="1" si="115"/>
        <v>3.3856948566771119E-3</v>
      </c>
      <c r="DL80" s="2">
        <f t="shared" ca="1" si="115"/>
        <v>3.7350941219474487E-3</v>
      </c>
      <c r="DM80" s="2">
        <f t="shared" ca="1" si="115"/>
        <v>4.1231151327425246E-3</v>
      </c>
      <c r="DN80" s="2">
        <f t="shared" ca="1" si="115"/>
        <v>4.5536501205417166E-3</v>
      </c>
      <c r="DO80" s="2">
        <f t="shared" ca="1" si="115"/>
        <v>5.0308870324042958E-3</v>
      </c>
      <c r="DP80" s="2">
        <f t="shared" ca="1" si="115"/>
        <v>5.5592746371907475E-3</v>
      </c>
      <c r="DQ80" s="2">
        <f t="shared" ca="1" si="115"/>
        <v>6.1434588712933284E-3</v>
      </c>
      <c r="DR80" s="2">
        <f t="shared" ca="1" si="115"/>
        <v>6.7881808606070678E-3</v>
      </c>
      <c r="DS80" s="2">
        <f t="shared" ca="1" si="111"/>
        <v>7.4981260435284039E-3</v>
      </c>
      <c r="DT80" s="2">
        <f t="shared" ca="1" si="111"/>
        <v>8.2777141118553256E-3</v>
      </c>
      <c r="DU80" s="2">
        <f t="shared" ca="1" si="111"/>
        <v>9.1308221577001501E-3</v>
      </c>
      <c r="DV80" s="2">
        <f t="shared" ca="1" si="111"/>
        <v>1.0060439778130925E-2</v>
      </c>
      <c r="DW80" s="2">
        <f t="shared" ca="1" si="111"/>
        <v>1.1068266143674704E-2</v>
      </c>
      <c r="DX80" s="2">
        <f t="shared" ca="1" si="111"/>
        <v>1.2154275506372932E-2</v>
      </c>
      <c r="DY80" s="2">
        <f t="shared" ca="1" si="111"/>
        <v>1.331629756813188E-2</v>
      </c>
      <c r="DZ80" s="2">
        <f t="shared" ca="1" si="111"/>
        <v>1.4549677487586917E-2</v>
      </c>
      <c r="EA80" s="2">
        <f t="shared" ca="1" si="111"/>
        <v>1.5847088414701924E-2</v>
      </c>
      <c r="EB80" s="2">
        <f t="shared" ca="1" si="107"/>
        <v>1.7198557463508304E-2</v>
      </c>
      <c r="EC80" s="2">
        <f t="shared" ca="1" si="107"/>
        <v>1.8591729135323972E-2</v>
      </c>
      <c r="ED80" s="2">
        <f t="shared" ca="1" si="107"/>
        <v>2.0012336227599264E-2</v>
      </c>
      <c r="EE80" s="2">
        <f t="shared" ca="1" si="107"/>
        <v>2.1444798996391956E-2</v>
      </c>
      <c r="EF80" s="2">
        <f t="shared" ca="1" si="107"/>
        <v>2.2872851742374314E-2</v>
      </c>
      <c r="EG80" s="2">
        <f t="shared" ca="1" si="107"/>
        <v>2.4280107660145406E-2</v>
      </c>
      <c r="EH80" s="2">
        <f t="shared" ca="1" si="107"/>
        <v>2.5650505727062282E-2</v>
      </c>
      <c r="EI80" s="2">
        <f t="shared" ca="1" si="107"/>
        <v>2.6968620450389377E-2</v>
      </c>
      <c r="EJ80" s="2">
        <f t="shared" ca="1" si="107"/>
        <v>2.8219844366478807E-2</v>
      </c>
      <c r="EK80" s="2">
        <f t="shared" ca="1" si="107"/>
        <v>2.9390470027370122E-2</v>
      </c>
      <c r="EL80" s="2">
        <f t="shared" ca="1" si="107"/>
        <v>3.0467704154942203E-2</v>
      </c>
      <c r="EM80" s="2">
        <f t="shared" ca="1" si="107"/>
        <v>3.143964534587515E-2</v>
      </c>
      <c r="EN80" s="2">
        <f t="shared" ca="1" si="105"/>
        <v>3.2295251829947455E-2</v>
      </c>
      <c r="EO80" s="2">
        <f t="shared" ca="1" si="105"/>
        <v>3.3024319961088497E-2</v>
      </c>
      <c r="EP80" s="2">
        <f t="shared" ca="1" si="105"/>
        <v>3.3617488841937451E-2</v>
      </c>
      <c r="EQ80" s="2">
        <f t="shared" ca="1" si="105"/>
        <v>3.4066282331323458E-2</v>
      </c>
      <c r="ER80" s="2">
        <f t="shared" ca="1" si="105"/>
        <v>3.4363196660201357E-2</v>
      </c>
      <c r="ES80" s="2">
        <f t="shared" ca="1" si="105"/>
        <v>3.4501839652593777E-2</v>
      </c>
      <c r="ET80" s="2">
        <f t="shared" ca="1" si="105"/>
        <v>3.4477125596812652E-2</v>
      </c>
      <c r="EU80" s="2">
        <f t="shared" ca="1" si="105"/>
        <v>3.4285527502596419E-2</v>
      </c>
      <c r="EV80" s="2">
        <f t="shared" ca="1" si="105"/>
        <v>3.3925385078105552E-2</v>
      </c>
      <c r="EW80" s="2">
        <f t="shared" ca="1" si="105"/>
        <v>3.3397261457456549E-2</v>
      </c>
      <c r="EX80" s="2">
        <f t="shared" ca="1" si="105"/>
        <v>3.270433369571156E-2</v>
      </c>
      <c r="EY80" s="2">
        <f t="shared" ca="1" si="105"/>
        <v>3.1852790713549337E-2</v>
      </c>
      <c r="EZ80" s="2">
        <f t="shared" ca="1" si="105"/>
        <v>3.0852197700270815E-2</v>
      </c>
      <c r="FA80" s="2">
        <f t="shared" ca="1" si="105"/>
        <v>2.9715769186205117E-2</v>
      </c>
      <c r="FB80" s="2">
        <f t="shared" ca="1" si="105"/>
        <v>2.8460477353684871E-2</v>
      </c>
      <c r="FC80" s="2">
        <f t="shared" ca="1" si="103"/>
        <v>2.7106913733992301E-2</v>
      </c>
      <c r="FD80" s="2">
        <f t="shared" ca="1" si="103"/>
        <v>2.5678829971540664E-2</v>
      </c>
      <c r="FE80" s="2">
        <f t="shared" ca="1" si="103"/>
        <v>2.4202316128696458E-2</v>
      </c>
      <c r="FF80" s="2">
        <f t="shared" ca="1" si="103"/>
        <v>2.2704637760900565E-2</v>
      </c>
      <c r="FG80" s="2">
        <f t="shared" ca="1" si="103"/>
        <v>2.1212838134386534E-2</v>
      </c>
      <c r="FH80" s="2">
        <f t="shared" ca="1" si="103"/>
        <v>1.9752293828020004E-2</v>
      </c>
      <c r="FI80" s="2">
        <f t="shared" ca="1" si="103"/>
        <v>1.8345451673880138E-2</v>
      </c>
      <c r="FJ80" s="2">
        <f t="shared" ca="1" si="103"/>
        <v>1.701094252129472E-2</v>
      </c>
      <c r="FK80" s="2">
        <f t="shared" ca="1" si="103"/>
        <v>1.5763170042620518E-2</v>
      </c>
      <c r="FL80" s="2">
        <f t="shared" ca="1" si="103"/>
        <v>1.4612357678392049E-2</v>
      </c>
      <c r="FM80" s="2">
        <f t="shared" ca="1" si="103"/>
        <v>1.3564951614105798E-2</v>
      </c>
      <c r="FN80" s="2">
        <f t="shared" ca="1" si="103"/>
        <v>1.2624242326669645E-2</v>
      </c>
      <c r="FO80" s="2">
        <f t="shared" ca="1" si="103"/>
        <v>1.1791074633916364E-2</v>
      </c>
      <c r="FP80" s="2">
        <f t="shared" ca="1" si="103"/>
        <v>1.1064547377464548E-2</v>
      </c>
      <c r="FQ80" s="2">
        <f t="shared" ca="1" si="103"/>
        <v>1.0442641132402997E-2</v>
      </c>
      <c r="FR80" s="2">
        <f t="shared" ca="1" si="103"/>
        <v>9.9227446723115544E-3</v>
      </c>
      <c r="FS80" s="2">
        <f t="shared" ca="1" si="119"/>
        <v>9.5020739771347756E-3</v>
      </c>
      <c r="FT80" s="2">
        <f t="shared" ca="1" si="119"/>
        <v>9.1779913267381382E-3</v>
      </c>
      <c r="FU80" s="2">
        <f t="shared" ca="1" si="119"/>
        <v>8.9482384172472063E-3</v>
      </c>
      <c r="FV80" s="2">
        <f t="shared" ca="1" si="119"/>
        <v>8.8110988219061784E-3</v>
      </c>
      <c r="FW80" s="2">
        <f t="shared" ca="1" si="119"/>
        <v>8.7655034879744517E-3</v>
      </c>
      <c r="FX80" s="2">
        <f t="shared" ca="1" si="119"/>
        <v>8.8110897218634521E-3</v>
      </c>
      <c r="FY80" s="2">
        <f t="shared" ca="1" si="117"/>
        <v>8.9482201246506559E-3</v>
      </c>
      <c r="FZ80" s="2">
        <f t="shared" ca="1" si="117"/>
        <v>9.1779636561730125E-3</v>
      </c>
      <c r="GA80" s="2">
        <f t="shared" ca="1" si="117"/>
        <v>9.5020366495711453E-3</v>
      </c>
      <c r="GB80" s="2">
        <f t="shared" ca="1" si="117"/>
        <v>9.9226973142257022E-3</v>
      </c>
      <c r="GC80" s="2">
        <f t="shared" ca="1" si="117"/>
        <v>1.0442583274970097E-2</v>
      </c>
      <c r="GD80" s="2">
        <f t="shared" ca="1" si="117"/>
        <v>1.1064478456157012E-2</v>
      </c>
      <c r="GE80" s="2">
        <f t="shared" ca="1" si="117"/>
        <v>1.1790993988944683E-2</v>
      </c>
      <c r="GF80" s="2">
        <f t="shared" ca="1" si="117"/>
        <v>1.2624149204801283E-2</v>
      </c>
      <c r="GG80" s="2">
        <f t="shared" ca="1" si="117"/>
        <v>1.3564845172473198E-2</v>
      </c>
      <c r="GH80" s="2">
        <f t="shared" ca="1" si="117"/>
        <v>1.4612236990921176E-2</v>
      </c>
      <c r="GI80" s="2">
        <f t="shared" ca="1" si="117"/>
        <v>1.5763034109633919E-2</v>
      </c>
      <c r="GJ80" s="2">
        <f t="shared" ca="1" si="117"/>
        <v>1.7010790282621483E-2</v>
      </c>
      <c r="GK80" s="2">
        <f t="shared" ca="1" si="117"/>
        <v>1.8345282025407146E-2</v>
      </c>
      <c r="GL80" s="2">
        <f t="shared" ca="1" si="117"/>
        <v>1.9752105641055867E-2</v>
      </c>
      <c r="GM80" s="2">
        <f t="shared" ca="1" si="117"/>
        <v>2.1212630276567862E-2</v>
      </c>
      <c r="GN80" s="2">
        <f t="shared" ca="1" si="117"/>
        <v>2.2704409116823105E-2</v>
      </c>
      <c r="GO80" s="2">
        <f t="shared" ca="1" si="120"/>
        <v>2.4202065618217868E-2</v>
      </c>
      <c r="GP80" s="2">
        <f t="shared" ca="1" si="120"/>
        <v>2.567855656393013E-2</v>
      </c>
      <c r="GQ80" s="2">
        <f t="shared" ca="1" si="120"/>
        <v>2.7106616456759429E-2</v>
      </c>
      <c r="GR80" s="2">
        <f t="shared" ca="1" si="120"/>
        <v>2.846015529577179E-2</v>
      </c>
      <c r="GS80" s="2">
        <f t="shared" ca="1" si="120"/>
        <v>2.9715421495984877E-2</v>
      </c>
      <c r="GT80" s="2">
        <f t="shared" ca="1" si="120"/>
        <v>3.085182357927584E-2</v>
      </c>
      <c r="GU80" s="2">
        <f t="shared" ca="1" si="120"/>
        <v>3.1852389407016277E-2</v>
      </c>
      <c r="GV80" s="2">
        <f t="shared" ca="1" si="120"/>
        <v>3.2703904480937476E-2</v>
      </c>
      <c r="GW80" s="2">
        <f t="shared" ca="1" si="120"/>
        <v>3.339680363071873E-2</v>
      </c>
      <c r="GX80" s="2">
        <f t="shared" ca="1" si="120"/>
        <v>3.3924897940594168E-2</v>
      </c>
      <c r="GY80" s="2">
        <f t="shared" ca="1" si="120"/>
        <v>3.4285010345507495E-2</v>
      </c>
      <c r="GZ80" s="2">
        <f t="shared" ca="1" si="112"/>
        <v>3.4476577685477412E-2</v>
      </c>
      <c r="HA80" s="2">
        <f t="shared" ca="1" si="112"/>
        <v>3.4501260209287184E-2</v>
      </c>
      <c r="HB80" s="2">
        <f t="shared" ca="1" si="112"/>
        <v>3.4362584845071542E-2</v>
      </c>
      <c r="HC80" s="2">
        <f t="shared" ca="1" si="112"/>
        <v>3.4065637220704673E-2</v>
      </c>
      <c r="HD80" s="2">
        <f t="shared" ca="1" si="112"/>
        <v>3.3616809403142378E-2</v>
      </c>
      <c r="HE80" s="2">
        <f t="shared" ca="1" si="112"/>
        <v>3.3023605022615213E-2</v>
      </c>
      <c r="HF80" s="2">
        <f t="shared" ca="1" si="112"/>
        <v>3.2294500045883835E-2</v>
      </c>
      <c r="HG80" s="2">
        <f t="shared" ca="1" si="112"/>
        <v>3.1438855153148301E-2</v>
      </c>
      <c r="HH80" s="2">
        <f t="shared" ca="1" si="108"/>
        <v>3.0466873721964528E-2</v>
      </c>
      <c r="HI80" s="2">
        <f t="shared" ca="1" si="104"/>
        <v>2.9389597192612742E-2</v>
      </c>
      <c r="HJ80" s="2">
        <f t="shared" ca="1" si="104"/>
        <v>2.8218926565606886E-2</v>
      </c>
      <c r="HK80" s="2">
        <f t="shared" ca="1" si="104"/>
        <v>2.6967654630887489E-2</v>
      </c>
      <c r="HL80" s="2">
        <f t="shared" ca="1" si="104"/>
        <v>2.5649488249829062E-2</v>
      </c>
      <c r="HM80" s="2">
        <f t="shared" ca="1" si="104"/>
        <v>2.4279034188398697E-2</v>
      </c>
      <c r="HN80" s="2">
        <f t="shared" ca="1" si="104"/>
        <v>2.2871717119383204E-2</v>
      </c>
      <c r="HO80" s="2">
        <f t="shared" ca="1" si="104"/>
        <v>2.1443597114943078E-2</v>
      </c>
      <c r="HP80" s="2">
        <f t="shared" ca="1" si="104"/>
        <v>2.0011059895462355E-2</v>
      </c>
      <c r="HQ80" s="2">
        <f t="shared" ca="1" si="104"/>
        <v>1.8590369941886838E-2</v>
      </c>
      <c r="HR80" s="2">
        <f t="shared" ca="1" si="104"/>
        <v>1.719710565267904E-2</v>
      </c>
      <c r="HS80" s="2">
        <f t="shared" ca="1" si="104"/>
        <v>1.5845532767694449E-2</v>
      </c>
      <c r="HT80" s="2">
        <f t="shared" ca="1" si="104"/>
        <v>1.454800521628143E-2</v>
      </c>
      <c r="HU80" s="2">
        <f t="shared" ca="1" si="104"/>
        <v>1.3314494215945643E-2</v>
      </c>
      <c r="HV80" s="2">
        <f t="shared" ca="1" si="104"/>
        <v>1.2152324850136714E-2</v>
      </c>
      <c r="HW80" s="2">
        <f t="shared" ca="1" si="104"/>
        <v>1.1066150087977636E-2</v>
      </c>
      <c r="HX80" s="2">
        <f t="shared" ca="1" si="104"/>
        <v>1.0058138233347384E-2</v>
      </c>
      <c r="HY80" s="2">
        <f t="shared" ca="1" si="121"/>
        <v>9.128312894051225E-3</v>
      </c>
      <c r="HZ80" s="2">
        <f t="shared" ca="1" si="121"/>
        <v>8.2749725836398138E-3</v>
      </c>
      <c r="IA80" s="2">
        <f t="shared" ca="1" si="121"/>
        <v>7.4951251794213112E-3</v>
      </c>
      <c r="IB80" s="2">
        <f t="shared" ca="1" si="121"/>
        <v>6.7848908172874452E-3</v>
      </c>
      <c r="IC80" s="2">
        <f t="shared" ca="1" si="121"/>
        <v>6.1398467485287919E-3</v>
      </c>
      <c r="ID80" s="2">
        <f t="shared" ca="1" si="121"/>
        <v>5.55530415295855E-3</v>
      </c>
      <c r="IE80" s="2">
        <f t="shared" ca="1" si="121"/>
        <v>5.0265181568422829E-3</v>
      </c>
      <c r="IF80" s="2">
        <f t="shared" ca="1" si="121"/>
        <v>4.5488386676956708E-3</v>
      </c>
      <c r="IG80" s="2">
        <f t="shared" ca="1" si="121"/>
        <v>4.1178123094079786E-3</v>
      </c>
      <c r="IH80" s="2">
        <f t="shared" ca="1" si="121"/>
        <v>3.7292460335918683E-3</v>
      </c>
      <c r="II80" s="2">
        <f t="shared" ca="1" si="121"/>
        <v>3.3792419716826456E-3</v>
      </c>
      <c r="IJ80" s="2">
        <f t="shared" ca="1" si="121"/>
        <v>3.0642115230293809E-3</v>
      </c>
      <c r="IK80" s="2">
        <f t="shared" ca="1" si="118"/>
        <v>2.7808750001938692E-3</v>
      </c>
      <c r="IL80" s="2">
        <f t="shared" ca="1" si="118"/>
        <v>2.5262516122310057E-3</v>
      </c>
      <c r="IM80" s="2">
        <f t="shared" ca="1" si="118"/>
        <v>2.2976432598105253E-3</v>
      </c>
      <c r="IN80" s="2">
        <f t="shared" ca="1" si="118"/>
        <v>2.0926145636280136E-3</v>
      </c>
      <c r="IO80" s="2">
        <f t="shared" ca="1" si="118"/>
        <v>1.9089707323553739E-3</v>
      </c>
      <c r="IP80" s="2">
        <f t="shared" ca="1" si="118"/>
        <v>1.7447342685149177E-3</v>
      </c>
      <c r="IQ80" s="2">
        <f t="shared" ca="1" si="118"/>
        <v>1.5981210828117818E-3</v>
      </c>
      <c r="IR80" s="2">
        <f t="shared" ca="1" si="118"/>
        <v>1.4675163230028023E-3</v>
      </c>
      <c r="IS80" s="2">
        <f t="shared" ca="1" si="118"/>
        <v>1.3514501190508743E-3</v>
      </c>
      <c r="IT80" s="2">
        <f t="shared" ca="1" si="118"/>
        <v>1.2485735088396742E-3</v>
      </c>
      <c r="IU80" s="2">
        <f t="shared" ca="1" si="118"/>
        <v>1.1576350429490698E-3</v>
      </c>
      <c r="IV80" s="2">
        <f t="shared" ca="1" si="118"/>
        <v>1.0774589526532999E-3</v>
      </c>
      <c r="IW80" s="2">
        <f t="shared" ca="1" si="118"/>
        <v>1.0069262234399124E-3</v>
      </c>
      <c r="IX80" s="2">
        <f t="shared" ca="1" si="118"/>
        <v>9.4496027782371868E-4</v>
      </c>
      <c r="IY80" s="2">
        <f t="shared" ca="1" si="118"/>
        <v>8.9051897947152263E-4</v>
      </c>
      <c r="IZ80" s="2">
        <f t="shared" ca="1" si="118"/>
        <v>8.4259406613396029E-4</v>
      </c>
      <c r="JA80" s="2">
        <f t="shared" ca="1" si="122"/>
        <v>8.0021782882691312E-4</v>
      </c>
      <c r="JB80" s="2">
        <f t="shared" ca="1" si="122"/>
        <v>7.6247520371457047E-4</v>
      </c>
      <c r="JC80" s="2">
        <f t="shared" ca="1" si="122"/>
        <v>7.2851814288789948E-4</v>
      </c>
      <c r="JD80" s="2">
        <f t="shared" ca="1" si="122"/>
        <v>6.9757884093450781E-4</v>
      </c>
      <c r="JE80" s="2">
        <f t="shared" ca="1" si="122"/>
        <v>6.6897916423134531E-4</v>
      </c>
      <c r="JF80" s="2">
        <f t="shared" ca="1" si="122"/>
        <v>6.4213496237243352E-4</v>
      </c>
      <c r="JG80" s="2">
        <f t="shared" ca="1" si="122"/>
        <v>6.1655524052251084E-4</v>
      </c>
      <c r="JH80" s="2">
        <f t="shared" ca="1" si="122"/>
        <v>5.9183706949435212E-4</v>
      </c>
      <c r="JI80" s="2">
        <f t="shared" ca="1" si="122"/>
        <v>5.6765752252591647E-4</v>
      </c>
      <c r="JJ80" s="2">
        <f t="shared" ca="1" si="122"/>
        <v>5.4376395211920992E-4</v>
      </c>
      <c r="JK80" s="2">
        <f t="shared" ca="1" si="122"/>
        <v>5.1996371503458061E-4</v>
      </c>
      <c r="JL80" s="2">
        <f t="shared" ca="1" si="113"/>
        <v>4.9611415857988379E-4</v>
      </c>
      <c r="JM80" s="2">
        <f t="shared" ca="1" si="113"/>
        <v>4.7211338935413836E-4</v>
      </c>
      <c r="JN80" s="2">
        <f t="shared" ca="1" si="113"/>
        <v>4.4789210340021236E-4</v>
      </c>
      <c r="JO80" s="2">
        <f t="shared" ca="1" si="113"/>
        <v>4.2340657861942335E-4</v>
      </c>
      <c r="JP80" s="2">
        <f t="shared" ca="1" si="113"/>
        <v>3.986328123224529E-4</v>
      </c>
      <c r="JQ80" s="2">
        <f t="shared" ca="1" si="113"/>
        <v>3.7356171715680129E-4</v>
      </c>
      <c r="JR80" s="2">
        <f t="shared" ca="1" si="113"/>
        <v>3.481952540856498E-4</v>
      </c>
      <c r="JS80" s="2">
        <f t="shared" ca="1" si="113"/>
        <v>3.2254336989111362E-4</v>
      </c>
      <c r="JT80" s="2">
        <f t="shared" ca="1" si="109"/>
        <v>2.9662160975162257E-4</v>
      </c>
      <c r="JU80" s="2">
        <f t="shared" ca="1" si="106"/>
        <v>2.7044928633047373E-4</v>
      </c>
      <c r="JV80" s="2">
        <f t="shared" ca="1" si="106"/>
        <v>2.4404810121680782E-4</v>
      </c>
      <c r="JW80" s="2">
        <f t="shared" ca="1" si="106"/>
        <v>2.1744112981738039E-4</v>
      </c>
      <c r="JX80" s="2">
        <f t="shared" ca="1" si="106"/>
        <v>1.9065209538025518E-4</v>
      </c>
      <c r="JY80" s="2">
        <f t="shared" ca="1" si="106"/>
        <v>1.6370487096031036E-4</v>
      </c>
      <c r="JZ80" s="2">
        <f t="shared" ca="1" si="106"/>
        <v>1.3662315949630391E-4</v>
      </c>
      <c r="KA80" s="2">
        <f t="shared" ca="1" si="106"/>
        <v>1.0943031171597625E-4</v>
      </c>
      <c r="KB80" s="2">
        <f t="shared" ca="1" si="106"/>
        <v>8.2149249418776569E-5</v>
      </c>
      <c r="KC80" s="2">
        <f t="shared" ca="1" si="106"/>
        <v>5.4802467968900997E-5</v>
      </c>
      <c r="KD80" s="2">
        <f t="shared" ca="1" si="106"/>
        <v>2.7412096744383691E-5</v>
      </c>
      <c r="KE80" s="5">
        <v>0</v>
      </c>
    </row>
    <row r="81" spans="1:291" x14ac:dyDescent="0.2">
      <c r="A81" s="2">
        <v>78</v>
      </c>
      <c r="B81" s="2">
        <v>2.4375</v>
      </c>
      <c r="C81" s="5">
        <v>0</v>
      </c>
      <c r="D81" s="2">
        <f t="shared" ca="1" si="116"/>
        <v>2.1568031463271578E-7</v>
      </c>
      <c r="E81" s="2">
        <f t="shared" ca="1" si="116"/>
        <v>4.3150665205453898E-7</v>
      </c>
      <c r="F81" s="2">
        <f t="shared" ca="1" si="116"/>
        <v>6.4762727122446657E-7</v>
      </c>
      <c r="G81" s="2">
        <f t="shared" ca="1" si="116"/>
        <v>8.6419503189723023E-7</v>
      </c>
      <c r="H81" s="2">
        <f t="shared" ca="1" si="116"/>
        <v>1.0813700268288277E-6</v>
      </c>
      <c r="I81" s="2">
        <f t="shared" ca="1" si="116"/>
        <v>1.2993226288531758E-6</v>
      </c>
      <c r="J81" s="2">
        <f t="shared" ca="1" si="116"/>
        <v>1.5182371194795691E-6</v>
      </c>
      <c r="K81" s="2">
        <f t="shared" ca="1" si="116"/>
        <v>1.7383160909893422E-6</v>
      </c>
      <c r="L81" s="2">
        <f t="shared" ca="1" si="116"/>
        <v>1.9597858468455968E-6</v>
      </c>
      <c r="M81" s="2">
        <f t="shared" ca="1" si="116"/>
        <v>2.1829030661631731E-6</v>
      </c>
      <c r="N81" s="2">
        <f t="shared" ca="1" si="116"/>
        <v>2.4079630474679747E-6</v>
      </c>
      <c r="O81" s="2">
        <f t="shared" ca="1" si="116"/>
        <v>2.6353099050802041E-6</v>
      </c>
      <c r="P81" s="2">
        <f t="shared" ca="1" si="116"/>
        <v>2.8653491575170389E-6</v>
      </c>
      <c r="Q81" s="2">
        <f t="shared" ca="1" si="116"/>
        <v>3.098563219363383E-6</v>
      </c>
      <c r="R81" s="2">
        <f t="shared" ca="1" si="116"/>
        <v>3.3355303820445547E-6</v>
      </c>
      <c r="S81" s="2">
        <f t="shared" ca="1" si="114"/>
        <v>3.5769479375840488E-6</v>
      </c>
      <c r="T81" s="2">
        <f t="shared" ca="1" si="114"/>
        <v>3.8236601508122436E-6</v>
      </c>
      <c r="U81" s="2">
        <f t="shared" ca="1" si="114"/>
        <v>4.0766918012654615E-6</v>
      </c>
      <c r="V81" s="2">
        <f t="shared" ca="1" si="114"/>
        <v>4.3372879696076596E-6</v>
      </c>
      <c r="W81" s="2">
        <f t="shared" ca="1" si="114"/>
        <v>4.6069605986959745E-6</v>
      </c>
      <c r="X81" s="2">
        <f t="shared" ca="1" si="114"/>
        <v>4.8875420710088151E-6</v>
      </c>
      <c r="Y81" s="2">
        <f t="shared" ca="1" si="114"/>
        <v>5.1812455612244189E-6</v>
      </c>
      <c r="Z81" s="2">
        <f t="shared" ca="1" si="114"/>
        <v>5.4907311991948269E-6</v>
      </c>
      <c r="AA81" s="2">
        <f t="shared" ca="1" si="114"/>
        <v>5.8191760931799324E-6</v>
      </c>
      <c r="AB81" s="2">
        <f t="shared" ca="1" si="114"/>
        <v>6.1703450525132803E-6</v>
      </c>
      <c r="AC81" s="2">
        <f t="shared" ca="1" si="114"/>
        <v>6.5486575519397089E-6</v>
      </c>
      <c r="AD81" s="2">
        <f t="shared" ca="1" si="114"/>
        <v>6.9592453848233487E-6</v>
      </c>
      <c r="AE81" s="2">
        <f t="shared" ca="1" si="114"/>
        <v>7.4079950180047497E-6</v>
      </c>
      <c r="AF81" s="2">
        <f t="shared" ca="1" si="114"/>
        <v>7.9015694662388835E-6</v>
      </c>
      <c r="AG81" s="2">
        <f t="shared" ca="1" si="114"/>
        <v>8.4474070693985552E-6</v>
      </c>
      <c r="AH81" s="2">
        <f t="shared" ref="AH81:BN88" ca="1" si="123">0.25*(AI81+AH82+AG81+AH80)</f>
        <v>9.0536990127890845E-6</v>
      </c>
      <c r="AI81" s="2">
        <f t="shared" ca="1" si="123"/>
        <v>9.7293531299427452E-6</v>
      </c>
      <c r="AJ81" s="2">
        <f t="shared" ca="1" si="123"/>
        <v>1.0483956853249864E-5</v>
      </c>
      <c r="AK81" s="2">
        <f t="shared" ca="1" si="123"/>
        <v>1.1327754966743649E-5</v>
      </c>
      <c r="AL81" s="2">
        <f t="shared" ca="1" si="123"/>
        <v>1.2271656505919929E-5</v>
      </c>
      <c r="AM81" s="2">
        <f t="shared" ca="1" si="123"/>
        <v>1.3327280028482923E-5</v>
      </c>
      <c r="AN81" s="2">
        <f t="shared" ca="1" si="123"/>
        <v>1.4507039728523177E-5</v>
      </c>
      <c r="AO81" s="2">
        <f t="shared" ca="1" si="123"/>
        <v>1.5824269028726542E-5</v>
      </c>
      <c r="AP81" s="2">
        <f t="shared" ca="1" si="123"/>
        <v>1.7293374836477373E-5</v>
      </c>
      <c r="AQ81" s="2">
        <f t="shared" ca="1" si="123"/>
        <v>1.8930014685968069E-5</v>
      </c>
      <c r="AR81" s="2">
        <f t="shared" ca="1" si="123"/>
        <v>2.0751289732729763E-5</v>
      </c>
      <c r="AS81" s="2">
        <f t="shared" ca="1" si="123"/>
        <v>2.2775948018441071E-5</v>
      </c>
      <c r="AT81" s="2">
        <f t="shared" ca="1" si="123"/>
        <v>2.502459376362061E-5</v>
      </c>
      <c r="AU81" s="2">
        <f t="shared" ca="1" si="123"/>
        <v>2.7519899158751912E-5</v>
      </c>
      <c r="AV81" s="2">
        <f t="shared" ca="1" si="123"/>
        <v>3.0286814948086127E-5</v>
      </c>
      <c r="AW81" s="2">
        <f t="shared" ca="1" si="123"/>
        <v>3.3352774917757528E-5</v>
      </c>
      <c r="AX81" s="2">
        <f t="shared" ca="1" si="123"/>
        <v>3.6747887144356449E-5</v>
      </c>
      <c r="AY81" s="2">
        <f t="shared" ca="1" si="123"/>
        <v>4.0505101458842744E-5</v>
      </c>
      <c r="AZ81" s="2">
        <f t="shared" ca="1" si="123"/>
        <v>4.4660337939150522E-5</v>
      </c>
      <c r="BA81" s="2">
        <f t="shared" ca="1" si="123"/>
        <v>4.9252555271372145E-5</v>
      </c>
      <c r="BB81" s="2">
        <f t="shared" ca="1" si="123"/>
        <v>5.4323730491436561E-5</v>
      </c>
      <c r="BC81" s="2">
        <f t="shared" ca="1" si="123"/>
        <v>5.9918713099753337E-5</v>
      </c>
      <c r="BD81" s="2">
        <f t="shared" ca="1" si="123"/>
        <v>6.6084907358565222E-5</v>
      </c>
      <c r="BE81" s="2">
        <f t="shared" ca="1" si="123"/>
        <v>7.2871727880623641E-5</v>
      </c>
      <c r="BF81" s="2">
        <f t="shared" ca="1" si="123"/>
        <v>8.0329767472722224E-5</v>
      </c>
      <c r="BG81" s="2">
        <f t="shared" ca="1" si="123"/>
        <v>8.85096159277602E-5</v>
      </c>
      <c r="BH81" s="2">
        <f t="shared" ca="1" si="123"/>
        <v>9.7460278795914406E-5</v>
      </c>
      <c r="BI81" s="2">
        <f t="shared" ca="1" si="123"/>
        <v>1.0722717198519247E-4</v>
      </c>
      <c r="BJ81" s="2">
        <f t="shared" ca="1" si="123"/>
        <v>1.1784971721673692E-4</v>
      </c>
      <c r="BK81" s="2">
        <f t="shared" ca="1" si="123"/>
        <v>1.2935863822343568E-4</v>
      </c>
      <c r="BL81" s="2">
        <f t="shared" ca="1" si="123"/>
        <v>1.4177315475738875E-4</v>
      </c>
      <c r="BM81" s="2">
        <f t="shared" ca="1" si="123"/>
        <v>1.5509837579742204E-4</v>
      </c>
      <c r="BN81" s="2">
        <f t="shared" ca="1" si="123"/>
        <v>1.6932327446616557E-4</v>
      </c>
      <c r="BO81" s="2">
        <f t="shared" ca="1" si="110"/>
        <v>1.8441964271824458E-4</v>
      </c>
      <c r="BP81" s="2">
        <f t="shared" ca="1" si="110"/>
        <v>2.0034233463097126E-4</v>
      </c>
      <c r="BQ81" s="2">
        <f t="shared" ca="1" si="110"/>
        <v>2.1703090403239753E-4</v>
      </c>
      <c r="BR81" s="2">
        <f t="shared" ca="1" si="110"/>
        <v>2.3441247114721844E-4</v>
      </c>
      <c r="BS81" s="2">
        <f t="shared" ca="1" si="110"/>
        <v>2.5240540986678313E-4</v>
      </c>
      <c r="BT81" s="2">
        <f t="shared" ca="1" si="110"/>
        <v>2.7092332702192349E-4</v>
      </c>
      <c r="BU81" s="2">
        <f t="shared" ca="1" si="110"/>
        <v>2.8987883882580702E-4</v>
      </c>
      <c r="BV81" s="2">
        <f t="shared" ca="1" si="110"/>
        <v>3.0918679703314362E-4</v>
      </c>
      <c r="BW81" s="2">
        <f t="shared" ca="1" si="110"/>
        <v>3.2876680621711545E-4</v>
      </c>
      <c r="BX81" s="2">
        <f t="shared" ca="1" si="110"/>
        <v>3.4854504257683921E-4</v>
      </c>
      <c r="BY81" s="2">
        <f t="shared" ca="1" si="110"/>
        <v>3.6845550247117335E-4</v>
      </c>
      <c r="BZ81" s="2">
        <f t="shared" ca="1" si="110"/>
        <v>3.8844087152175503E-4</v>
      </c>
      <c r="CA81" s="2">
        <f t="shared" ca="1" si="110"/>
        <v>4.0845322454275708E-4</v>
      </c>
      <c r="CB81" s="2">
        <f t="shared" ca="1" si="110"/>
        <v>4.2845475931554722E-4</v>
      </c>
      <c r="CC81" s="2">
        <f t="shared" ca="1" si="110"/>
        <v>4.4841874778552883E-4</v>
      </c>
      <c r="CD81" s="2">
        <f t="shared" ca="1" si="110"/>
        <v>4.6833086628354721E-4</v>
      </c>
      <c r="CE81" s="2">
        <f t="shared" ca="1" si="102"/>
        <v>4.8819104662796875E-4</v>
      </c>
      <c r="CF81" s="2">
        <f t="shared" ca="1" si="102"/>
        <v>5.080159732165036E-4</v>
      </c>
      <c r="CG81" s="2">
        <f t="shared" ca="1" si="102"/>
        <v>5.2784233527372322E-4</v>
      </c>
      <c r="CH81" s="2">
        <f t="shared" ca="1" si="102"/>
        <v>5.4773092388289864E-4</v>
      </c>
      <c r="CI81" s="2">
        <f t="shared" ca="1" si="102"/>
        <v>5.6777163418734935E-4</v>
      </c>
      <c r="CJ81" s="2">
        <f t="shared" ca="1" si="102"/>
        <v>5.8808938679549621E-4</v>
      </c>
      <c r="CK81" s="2">
        <f t="shared" ca="1" si="102"/>
        <v>6.0885091099333022E-4</v>
      </c>
      <c r="CL81" s="2">
        <f t="shared" ca="1" si="102"/>
        <v>6.3027222881065225E-4</v>
      </c>
      <c r="CM81" s="2">
        <f t="shared" ca="1" si="102"/>
        <v>6.5262653999840527E-4</v>
      </c>
      <c r="CN81" s="2">
        <f t="shared" ca="1" si="102"/>
        <v>6.7625203856479677E-4</v>
      </c>
      <c r="CO81" s="2">
        <f t="shared" ca="1" si="102"/>
        <v>7.0155901122657353E-4</v>
      </c>
      <c r="CP81" s="2">
        <f t="shared" ca="1" si="102"/>
        <v>7.2903541743727328E-4</v>
      </c>
      <c r="CQ81" s="2">
        <f t="shared" ca="1" si="102"/>
        <v>7.5925009383461233E-4</v>
      </c>
      <c r="CR81" s="2">
        <f t="shared" ca="1" si="102"/>
        <v>7.9285284380252344E-4</v>
      </c>
      <c r="CS81" s="2">
        <f t="shared" ca="1" si="102"/>
        <v>8.3057103740978718E-4</v>
      </c>
      <c r="CT81" s="2">
        <f t="shared" ca="1" si="102"/>
        <v>8.732029751051776E-4</v>
      </c>
      <c r="CU81" s="2">
        <f t="shared" ca="1" si="115"/>
        <v>9.216090668964041E-4</v>
      </c>
      <c r="CV81" s="2">
        <f t="shared" ca="1" si="115"/>
        <v>9.7670261884918487E-4</v>
      </c>
      <c r="CW81" s="2">
        <f t="shared" ca="1" si="115"/>
        <v>1.0394423964822208E-3</v>
      </c>
      <c r="CX81" s="2">
        <f t="shared" ca="1" si="115"/>
        <v>1.1108289328809326E-3</v>
      </c>
      <c r="CY81" s="2">
        <f t="shared" ca="1" si="115"/>
        <v>1.1919058127377942E-3</v>
      </c>
      <c r="CZ81" s="2">
        <f t="shared" ca="1" si="115"/>
        <v>1.2837662031021083E-3</v>
      </c>
      <c r="DA81" s="2">
        <f t="shared" ca="1" si="115"/>
        <v>1.3875640774138522E-3</v>
      </c>
      <c r="DB81" s="2">
        <f t="shared" ca="1" si="115"/>
        <v>1.5045290986852747E-3</v>
      </c>
      <c r="DC81" s="2">
        <f t="shared" ca="1" si="115"/>
        <v>1.6359840022794174E-3</v>
      </c>
      <c r="DD81" s="2">
        <f t="shared" ca="1" si="115"/>
        <v>1.7833634377795089E-3</v>
      </c>
      <c r="DE81" s="2">
        <f t="shared" ca="1" si="115"/>
        <v>1.9482334517550545E-3</v>
      </c>
      <c r="DF81" s="2">
        <f t="shared" ca="1" si="115"/>
        <v>2.1323110047440771E-3</v>
      </c>
      <c r="DG81" s="2">
        <f t="shared" ca="1" si="115"/>
        <v>2.3374830466025634E-3</v>
      </c>
      <c r="DH81" s="2">
        <f t="shared" ca="1" si="115"/>
        <v>2.5658246914515713E-3</v>
      </c>
      <c r="DI81" s="2">
        <f t="shared" ca="1" si="115"/>
        <v>2.8196159252713788E-3</v>
      </c>
      <c r="DJ81" s="2">
        <f t="shared" ca="1" si="115"/>
        <v>3.1013560423360483E-3</v>
      </c>
      <c r="DK81" s="2">
        <f t="shared" ca="1" si="115"/>
        <v>3.4137746376563232E-3</v>
      </c>
      <c r="DL81" s="2">
        <f t="shared" ca="1" si="115"/>
        <v>3.7598374752417594E-3</v>
      </c>
      <c r="DM81" s="2">
        <f t="shared" ca="1" si="115"/>
        <v>4.1427448999444751E-3</v>
      </c>
      <c r="DN81" s="2">
        <f t="shared" ca="1" si="115"/>
        <v>4.5659196647795117E-3</v>
      </c>
      <c r="DO81" s="2">
        <f t="shared" ca="1" si="115"/>
        <v>5.0329801271377216E-3</v>
      </c>
      <c r="DP81" s="2">
        <f t="shared" ca="1" si="115"/>
        <v>5.5476937877754684E-3</v>
      </c>
      <c r="DQ81" s="2">
        <f t="shared" ca="1" si="115"/>
        <v>6.1139052356105842E-3</v>
      </c>
      <c r="DR81" s="2">
        <f t="shared" ca="1" si="115"/>
        <v>6.7354319513838103E-3</v>
      </c>
      <c r="DS81" s="2">
        <f t="shared" ca="1" si="111"/>
        <v>7.4159214829671357E-3</v>
      </c>
      <c r="DT81" s="2">
        <f t="shared" ca="1" si="111"/>
        <v>8.1586647571067206E-3</v>
      </c>
      <c r="DU81" s="2">
        <f t="shared" ca="1" si="111"/>
        <v>8.9663633812689606E-3</v>
      </c>
      <c r="DV81" s="2">
        <f t="shared" ca="1" si="111"/>
        <v>9.8408543517017333E-3</v>
      </c>
      <c r="DW81" s="2">
        <f t="shared" ca="1" si="111"/>
        <v>1.0782803964771503E-2</v>
      </c>
      <c r="DX81" s="2">
        <f t="shared" ca="1" si="111"/>
        <v>1.179139351810889E-2</v>
      </c>
      <c r="DY81" s="2">
        <f t="shared" ca="1" si="111"/>
        <v>1.2864030860298883E-2</v>
      </c>
      <c r="DZ81" s="2">
        <f t="shared" ca="1" si="111"/>
        <v>1.3996130594303095E-2</v>
      </c>
      <c r="EA81" s="2">
        <f t="shared" ca="1" si="111"/>
        <v>1.5181007042502682E-2</v>
      </c>
      <c r="EB81" s="2">
        <f t="shared" ca="1" si="107"/>
        <v>1.6409913618806088E-2</v>
      </c>
      <c r="EC81" s="2">
        <f t="shared" ca="1" si="107"/>
        <v>1.7672239114182114E-2</v>
      </c>
      <c r="ED81" s="2">
        <f t="shared" ca="1" si="107"/>
        <v>1.895584083210999E-2</v>
      </c>
      <c r="EE81" s="2">
        <f t="shared" ca="1" si="107"/>
        <v>2.0247467303036257E-2</v>
      </c>
      <c r="EF81" s="2">
        <f t="shared" ca="1" si="107"/>
        <v>2.1533210043204937E-2</v>
      </c>
      <c r="EG81" s="2">
        <f t="shared" ca="1" si="107"/>
        <v>2.279892787464868E-2</v>
      </c>
      <c r="EH81" s="2">
        <f t="shared" ca="1" si="107"/>
        <v>2.4030604026261414E-2</v>
      </c>
      <c r="EI81" s="2">
        <f t="shared" ca="1" si="107"/>
        <v>2.5214617416468511E-2</v>
      </c>
      <c r="EJ81" s="2">
        <f t="shared" ca="1" si="107"/>
        <v>2.6337928268831259E-2</v>
      </c>
      <c r="EK81" s="2">
        <f t="shared" ca="1" si="107"/>
        <v>2.7388191024870983E-2</v>
      </c>
      <c r="EL81" s="2">
        <f t="shared" ca="1" si="107"/>
        <v>2.8353813986284671E-2</v>
      </c>
      <c r="EM81" s="2">
        <f t="shared" ca="1" si="107"/>
        <v>2.9223986609770124E-2</v>
      </c>
      <c r="EN81" s="2">
        <f t="shared" ca="1" si="105"/>
        <v>2.9988693779694528E-2</v>
      </c>
      <c r="EO81" s="2">
        <f t="shared" ca="1" si="105"/>
        <v>3.0638733343517414E-2</v>
      </c>
      <c r="EP81" s="2">
        <f t="shared" ca="1" si="105"/>
        <v>3.116574982787541E-2</v>
      </c>
      <c r="EQ81" s="2">
        <f t="shared" ca="1" si="105"/>
        <v>3.1562294142866987E-2</v>
      </c>
      <c r="ER81" s="2">
        <f t="shared" ca="1" si="105"/>
        <v>3.1821916396663416E-2</v>
      </c>
      <c r="ES81" s="2">
        <f t="shared" ca="1" si="105"/>
        <v>3.1939296567509469E-2</v>
      </c>
      <c r="ET81" s="2">
        <f t="shared" ca="1" si="105"/>
        <v>3.191041542112532E-2</v>
      </c>
      <c r="EU81" s="2">
        <f t="shared" ca="1" si="105"/>
        <v>3.173276531381674E-2</v>
      </c>
      <c r="EV81" s="2">
        <f t="shared" ca="1" si="105"/>
        <v>3.1405596921576309E-2</v>
      </c>
      <c r="EW81" s="2">
        <f t="shared" ca="1" si="105"/>
        <v>3.0930193019992967E-2</v>
      </c>
      <c r="EX81" s="2">
        <f t="shared" ca="1" si="105"/>
        <v>3.0310153846372565E-2</v>
      </c>
      <c r="EY81" s="2">
        <f t="shared" ca="1" si="105"/>
        <v>2.9551670216344118E-2</v>
      </c>
      <c r="EZ81" s="2">
        <f t="shared" ca="1" si="105"/>
        <v>2.8663750900729784E-2</v>
      </c>
      <c r="FA81" s="2">
        <f t="shared" ca="1" si="105"/>
        <v>2.7658361153974582E-2</v>
      </c>
      <c r="FB81" s="2">
        <f t="shared" ca="1" si="105"/>
        <v>2.6550422325474367E-2</v>
      </c>
      <c r="FC81" s="2">
        <f t="shared" ca="1" si="103"/>
        <v>2.5357622118926594E-2</v>
      </c>
      <c r="FD81" s="2">
        <f t="shared" ca="1" si="103"/>
        <v>2.4099996015117087E-2</v>
      </c>
      <c r="FE81" s="2">
        <f t="shared" ca="1" si="103"/>
        <v>2.2799266494810261E-2</v>
      </c>
      <c r="FF81" s="2">
        <f t="shared" ca="1" si="103"/>
        <v>2.1477968098256202E-2</v>
      </c>
      <c r="FG81" s="2">
        <f t="shared" ca="1" si="103"/>
        <v>2.0158436164205061E-2</v>
      </c>
      <c r="FH81" s="2">
        <f t="shared" ca="1" si="103"/>
        <v>1.8861780303652705E-2</v>
      </c>
      <c r="FI81" s="2">
        <f t="shared" ca="1" si="103"/>
        <v>1.7606981380761243E-2</v>
      </c>
      <c r="FJ81" s="2">
        <f t="shared" ca="1" si="103"/>
        <v>1.641023065642544E-2</v>
      </c>
      <c r="FK81" s="2">
        <f t="shared" ca="1" si="103"/>
        <v>1.5284576652413626E-2</v>
      </c>
      <c r="FL81" s="2">
        <f t="shared" ca="1" si="103"/>
        <v>1.4239880644491307E-2</v>
      </c>
      <c r="FM81" s="2">
        <f t="shared" ca="1" si="103"/>
        <v>1.3283028977510457E-2</v>
      </c>
      <c r="FN81" s="2">
        <f t="shared" ca="1" si="103"/>
        <v>1.2418322356312499E-2</v>
      </c>
      <c r="FO81" s="2">
        <f t="shared" ca="1" si="103"/>
        <v>1.1647958725178646E-2</v>
      </c>
      <c r="FP81" s="2">
        <f t="shared" ca="1" si="103"/>
        <v>1.097253941872048E-2</v>
      </c>
      <c r="FQ81" s="2">
        <f t="shared" ca="1" si="103"/>
        <v>1.0391548557308252E-2</v>
      </c>
      <c r="FR81" s="2">
        <f t="shared" ca="1" si="103"/>
        <v>9.9037760067930778E-3</v>
      </c>
      <c r="FS81" s="2">
        <f t="shared" ca="1" si="119"/>
        <v>9.5076707036985328E-3</v>
      </c>
      <c r="FT81" s="2">
        <f t="shared" ca="1" si="119"/>
        <v>9.2016225071910908E-3</v>
      </c>
      <c r="FU81" s="2">
        <f t="shared" ca="1" si="119"/>
        <v>8.9841773291191099E-3</v>
      </c>
      <c r="FV81" s="2">
        <f t="shared" ca="1" si="119"/>
        <v>8.8541931516063401E-3</v>
      </c>
      <c r="FW81" s="2">
        <f t="shared" ca="1" si="119"/>
        <v>8.8109448078605625E-3</v>
      </c>
      <c r="FX81" s="2">
        <f t="shared" ca="1" si="119"/>
        <v>8.8541840352152259E-3</v>
      </c>
      <c r="FY81" s="2">
        <f t="shared" ca="1" si="117"/>
        <v>8.9841590098282201E-3</v>
      </c>
      <c r="FZ81" s="2">
        <f t="shared" ca="1" si="117"/>
        <v>9.2015948118216763E-3</v>
      </c>
      <c r="GA81" s="2">
        <f t="shared" ca="1" si="117"/>
        <v>9.5076333721433072E-3</v>
      </c>
      <c r="GB81" s="2">
        <f t="shared" ca="1" si="117"/>
        <v>9.9037286917915083E-3</v>
      </c>
      <c r="GC81" s="2">
        <f t="shared" ca="1" si="117"/>
        <v>1.0391490824455309E-2</v>
      </c>
      <c r="GD81" s="2">
        <f t="shared" ca="1" si="117"/>
        <v>1.0972470746979239E-2</v>
      </c>
      <c r="GE81" s="2">
        <f t="shared" ca="1" si="117"/>
        <v>1.1647878508234639E-2</v>
      </c>
      <c r="GF81" s="2">
        <f t="shared" ca="1" si="117"/>
        <v>1.2418229905162821E-2</v>
      </c>
      <c r="GG81" s="2">
        <f t="shared" ca="1" si="117"/>
        <v>1.3282923524707922E-2</v>
      </c>
      <c r="GH81" s="2">
        <f t="shared" ca="1" si="117"/>
        <v>1.4239761350442127E-2</v>
      </c>
      <c r="GI81" s="2">
        <f t="shared" ca="1" si="117"/>
        <v>1.5284442614031474E-2</v>
      </c>
      <c r="GJ81" s="2">
        <f t="shared" ca="1" si="117"/>
        <v>1.6410080918253536E-2</v>
      </c>
      <c r="GK81" s="2">
        <f t="shared" ca="1" si="117"/>
        <v>1.7606814948380282E-2</v>
      </c>
      <c r="GL81" s="2">
        <f t="shared" ca="1" si="117"/>
        <v>1.8861596158817967E-2</v>
      </c>
      <c r="GM81" s="2">
        <f t="shared" ca="1" si="117"/>
        <v>2.0158233280764545E-2</v>
      </c>
      <c r="GN81" s="2">
        <f t="shared" ca="1" si="117"/>
        <v>2.1477745457594656E-2</v>
      </c>
      <c r="GO81" s="2">
        <f t="shared" ca="1" si="120"/>
        <v>2.2799023099452351E-2</v>
      </c>
      <c r="GP81" s="2">
        <f t="shared" ca="1" si="120"/>
        <v>2.4099730899273874E-2</v>
      </c>
      <c r="GQ81" s="2">
        <f t="shared" ca="1" si="120"/>
        <v>2.5357334355156802E-2</v>
      </c>
      <c r="GR81" s="2">
        <f t="shared" ca="1" si="120"/>
        <v>2.6550111027137537E-2</v>
      </c>
      <c r="GS81" s="2">
        <f t="shared" ca="1" si="120"/>
        <v>2.7658025473628313E-2</v>
      </c>
      <c r="GT81" s="2">
        <f t="shared" ca="1" si="120"/>
        <v>2.8663390024956725E-2</v>
      </c>
      <c r="GU81" s="2">
        <f t="shared" ca="1" si="120"/>
        <v>2.9551283357646185E-2</v>
      </c>
      <c r="GV81" s="2">
        <f t="shared" ca="1" si="120"/>
        <v>3.0309740232756805E-2</v>
      </c>
      <c r="GW81" s="2">
        <f t="shared" ca="1" si="120"/>
        <v>3.0929751882745764E-2</v>
      </c>
      <c r="GX81" s="2">
        <f t="shared" ca="1" si="120"/>
        <v>3.1405127481532118E-2</v>
      </c>
      <c r="GY81" s="2">
        <f t="shared" ca="1" si="120"/>
        <v>3.1732266766216218E-2</v>
      </c>
      <c r="GZ81" s="2">
        <f t="shared" ca="1" si="112"/>
        <v>3.1909886918951316E-2</v>
      </c>
      <c r="HA81" s="2">
        <f t="shared" ca="1" si="112"/>
        <v>3.1938737202999529E-2</v>
      </c>
      <c r="HB81" s="2">
        <f t="shared" ca="1" si="112"/>
        <v>3.1821325180526709E-2</v>
      </c>
      <c r="HC81" s="2">
        <f t="shared" ca="1" si="112"/>
        <v>3.1561669980580243E-2</v>
      </c>
      <c r="HD81" s="2">
        <f t="shared" ca="1" si="112"/>
        <v>3.1165091492293205E-2</v>
      </c>
      <c r="HE81" s="2">
        <f t="shared" ca="1" si="112"/>
        <v>3.0638039442907241E-2</v>
      </c>
      <c r="HF81" s="2">
        <f t="shared" ca="1" si="112"/>
        <v>2.9987962720200059E-2</v>
      </c>
      <c r="HG81" s="2">
        <f t="shared" ca="1" si="112"/>
        <v>2.9223216551227681E-2</v>
      </c>
      <c r="HH81" s="2">
        <f t="shared" ca="1" si="108"/>
        <v>2.8353002790285894E-2</v>
      </c>
      <c r="HI81" s="2">
        <f t="shared" ca="1" si="104"/>
        <v>2.7387336194005595E-2</v>
      </c>
      <c r="HJ81" s="2">
        <f t="shared" ca="1" si="104"/>
        <v>2.6337026876191053E-2</v>
      </c>
      <c r="HK81" s="2">
        <f t="shared" ca="1" si="104"/>
        <v>2.521366602478458E-2</v>
      </c>
      <c r="HL81" s="2">
        <f t="shared" ca="1" si="104"/>
        <v>2.4029598596513196E-2</v>
      </c>
      <c r="HM81" s="2">
        <f t="shared" ca="1" si="104"/>
        <v>2.2797863664637215E-2</v>
      </c>
      <c r="HN81" s="2">
        <f t="shared" ca="1" si="104"/>
        <v>2.1532081497393468E-2</v>
      </c>
      <c r="HO81" s="2">
        <f t="shared" ca="1" si="104"/>
        <v>2.0246267935831334E-2</v>
      </c>
      <c r="HP81" s="2">
        <f t="shared" ca="1" si="104"/>
        <v>1.8954563107503312E-2</v>
      </c>
      <c r="HQ81" s="2">
        <f t="shared" ca="1" si="104"/>
        <v>1.7670874325039682E-2</v>
      </c>
      <c r="HR81" s="2">
        <f t="shared" ca="1" si="104"/>
        <v>1.6408451768800694E-2</v>
      </c>
      <c r="HS81" s="2">
        <f t="shared" ca="1" si="104"/>
        <v>1.5179436732558556E-2</v>
      </c>
      <c r="HT81" s="2">
        <f t="shared" ca="1" si="104"/>
        <v>1.3994438913515657E-2</v>
      </c>
      <c r="HU81" s="2">
        <f t="shared" ca="1" si="104"/>
        <v>1.2862203278983714E-2</v>
      </c>
      <c r="HV81" s="2">
        <f t="shared" ca="1" si="104"/>
        <v>1.1789413778525135E-2</v>
      </c>
      <c r="HW81" s="2">
        <f t="shared" ca="1" si="104"/>
        <v>1.0780653963714425E-2</v>
      </c>
      <c r="HX81" s="2">
        <f t="shared" ca="1" si="104"/>
        <v>9.8385140088030499E-3</v>
      </c>
      <c r="HY81" s="2">
        <f t="shared" ca="1" si="121"/>
        <v>8.9638104873433384E-3</v>
      </c>
      <c r="HZ81" s="2">
        <f t="shared" ca="1" si="121"/>
        <v>8.1558747978838376E-3</v>
      </c>
      <c r="IA81" s="2">
        <f t="shared" ca="1" si="121"/>
        <v>7.4128674346842886E-3</v>
      </c>
      <c r="IB81" s="2">
        <f t="shared" ca="1" si="121"/>
        <v>6.7320840457328101E-3</v>
      </c>
      <c r="IC81" s="2">
        <f t="shared" ca="1" si="121"/>
        <v>6.1102306923316724E-3</v>
      </c>
      <c r="ID81" s="2">
        <f t="shared" ca="1" si="121"/>
        <v>5.5436565137877798E-3</v>
      </c>
      <c r="IE81" s="2">
        <f t="shared" ca="1" si="121"/>
        <v>5.0285403815838641E-3</v>
      </c>
      <c r="IF81" s="2">
        <f t="shared" ca="1" si="121"/>
        <v>4.5610336898727101E-3</v>
      </c>
      <c r="IG81" s="2">
        <f t="shared" ca="1" si="121"/>
        <v>4.1373645181891922E-3</v>
      </c>
      <c r="IH81" s="2">
        <f t="shared" ca="1" si="121"/>
        <v>3.7539096546108435E-3</v>
      </c>
      <c r="II81" s="2">
        <f t="shared" ca="1" si="121"/>
        <v>3.4072410278185089E-3</v>
      </c>
      <c r="IJ81" s="2">
        <f t="shared" ca="1" si="121"/>
        <v>3.0941524872197647E-3</v>
      </c>
      <c r="IK81" s="2">
        <f t="shared" ca="1" si="118"/>
        <v>2.8116719603208562E-3</v>
      </c>
      <c r="IL81" s="2">
        <f t="shared" ca="1" si="118"/>
        <v>2.5570630380792967E-3</v>
      </c>
      <c r="IM81" s="2">
        <f t="shared" ca="1" si="118"/>
        <v>2.3278191217448339E-3</v>
      </c>
      <c r="IN81" s="2">
        <f t="shared" ca="1" si="118"/>
        <v>2.1216524701834459E-3</v>
      </c>
      <c r="IO81" s="2">
        <f t="shared" ca="1" si="118"/>
        <v>1.9364798359167439E-3</v>
      </c>
      <c r="IP81" s="2">
        <f t="shared" ca="1" si="118"/>
        <v>1.7704058716661963E-3</v>
      </c>
      <c r="IQ81" s="2">
        <f t="shared" ca="1" si="118"/>
        <v>1.6217051202204902E-3</v>
      </c>
      <c r="IR81" s="2">
        <f t="shared" ca="1" si="118"/>
        <v>1.4888031620876878E-3</v>
      </c>
      <c r="IS81" s="2">
        <f t="shared" ca="1" si="118"/>
        <v>1.3702573832925064E-3</v>
      </c>
      <c r="IT81" s="2">
        <f t="shared" ca="1" si="118"/>
        <v>1.2647378355532962E-3</v>
      </c>
      <c r="IU81" s="2">
        <f t="shared" ca="1" si="118"/>
        <v>1.1710087809207121E-3</v>
      </c>
      <c r="IV81" s="2">
        <f t="shared" ca="1" si="118"/>
        <v>1.0879117102000401E-3</v>
      </c>
      <c r="IW81" s="2">
        <f t="shared" ca="1" si="118"/>
        <v>1.0143508314484251E-3</v>
      </c>
      <c r="IX81" s="2">
        <f t="shared" ca="1" si="118"/>
        <v>9.4928213192499347E-4</v>
      </c>
      <c r="IY81" s="2">
        <f t="shared" ca="1" si="118"/>
        <v>8.9170698910543311E-4</v>
      </c>
      <c r="IZ81" s="2">
        <f t="shared" ca="1" si="118"/>
        <v>8.4067083868517997E-4</v>
      </c>
      <c r="JA81" s="2">
        <f t="shared" ca="1" si="122"/>
        <v>7.9526661304098591E-4</v>
      </c>
      <c r="JB81" s="2">
        <f t="shared" ca="1" si="122"/>
        <v>7.5464174296545556E-4</v>
      </c>
      <c r="JC81" s="2">
        <f t="shared" ca="1" si="122"/>
        <v>7.1800681459419698E-4</v>
      </c>
      <c r="JD81" s="2">
        <f t="shared" ca="1" si="122"/>
        <v>6.8464378943779288E-4</v>
      </c>
      <c r="JE81" s="2">
        <f t="shared" ca="1" si="122"/>
        <v>6.5391206834995307E-4</v>
      </c>
      <c r="JF81" s="2">
        <f t="shared" ca="1" si="122"/>
        <v>6.2525139889949173E-4</v>
      </c>
      <c r="JG81" s="2">
        <f t="shared" ca="1" si="122"/>
        <v>5.9818139640842088E-4</v>
      </c>
      <c r="JH81" s="2">
        <f t="shared" ca="1" si="122"/>
        <v>5.7229805240604104E-4</v>
      </c>
      <c r="JI81" s="2">
        <f t="shared" ca="1" si="122"/>
        <v>5.4726795172940334E-4</v>
      </c>
      <c r="JJ81" s="2">
        <f t="shared" ca="1" si="122"/>
        <v>5.2282102841223342E-4</v>
      </c>
      <c r="JK81" s="2">
        <f t="shared" ca="1" si="122"/>
        <v>4.987426311751725E-4</v>
      </c>
      <c r="JL81" s="2">
        <f t="shared" ca="1" si="113"/>
        <v>4.74865520168856E-4</v>
      </c>
      <c r="JM81" s="2">
        <f t="shared" ca="1" si="113"/>
        <v>4.5106223984098443E-4</v>
      </c>
      <c r="JN81" s="2">
        <f t="shared" ca="1" si="113"/>
        <v>4.2723814753234981E-4</v>
      </c>
      <c r="JO81" s="2">
        <f t="shared" ca="1" si="113"/>
        <v>4.0332524259195494E-4</v>
      </c>
      <c r="JP81" s="2">
        <f t="shared" ca="1" si="113"/>
        <v>3.7927684146317822E-4</v>
      </c>
      <c r="JQ81" s="2">
        <f t="shared" ca="1" si="113"/>
        <v>3.5506307750980611E-4</v>
      </c>
      <c r="JR81" s="2">
        <f t="shared" ca="1" si="113"/>
        <v>3.3066716411238724E-4</v>
      </c>
      <c r="JS81" s="2">
        <f t="shared" ca="1" si="113"/>
        <v>3.060823389011753E-4</v>
      </c>
      <c r="JT81" s="2">
        <f t="shared" ca="1" si="109"/>
        <v>2.8130939975806534E-4</v>
      </c>
      <c r="JU81" s="2">
        <f t="shared" ca="1" si="106"/>
        <v>2.5635474452021938E-4</v>
      </c>
      <c r="JV81" s="2">
        <f t="shared" ca="1" si="106"/>
        <v>2.3122883254615275E-4</v>
      </c>
      <c r="JW81" s="2">
        <f t="shared" ca="1" si="106"/>
        <v>2.0594499496730766E-4</v>
      </c>
      <c r="JX81" s="2">
        <f t="shared" ca="1" si="106"/>
        <v>1.8051852991904718E-4</v>
      </c>
      <c r="JY81" s="2">
        <f t="shared" ca="1" si="106"/>
        <v>1.5496602833097432E-4</v>
      </c>
      <c r="JZ81" s="2">
        <f t="shared" ca="1" si="106"/>
        <v>1.2930488439928949E-4</v>
      </c>
      <c r="KA81" s="2">
        <f t="shared" ca="1" si="106"/>
        <v>1.0355295239034415E-4</v>
      </c>
      <c r="KB81" s="2">
        <f t="shared" ca="1" si="106"/>
        <v>7.7728317837963249E-5</v>
      </c>
      <c r="KC81" s="2">
        <f t="shared" ca="1" si="106"/>
        <v>5.1849156502494853E-5</v>
      </c>
      <c r="KD81" s="2">
        <f t="shared" ca="1" si="106"/>
        <v>2.59336587137729E-5</v>
      </c>
      <c r="KE81" s="5">
        <v>0</v>
      </c>
    </row>
    <row r="82" spans="1:291" x14ac:dyDescent="0.2">
      <c r="A82" s="2">
        <v>79</v>
      </c>
      <c r="B82" s="2">
        <v>2.46875</v>
      </c>
      <c r="C82" s="5">
        <v>0</v>
      </c>
      <c r="D82" s="2">
        <f t="shared" ca="1" si="116"/>
        <v>2.0553537444571435E-7</v>
      </c>
      <c r="E82" s="2">
        <f t="shared" ca="1" si="116"/>
        <v>4.1124486604935538E-7</v>
      </c>
      <c r="F82" s="2">
        <f t="shared" ca="1" si="116"/>
        <v>6.1730567975832621E-7</v>
      </c>
      <c r="G82" s="2">
        <f t="shared" ca="1" si="116"/>
        <v>8.2390133452843255E-7</v>
      </c>
      <c r="H82" s="2">
        <f t="shared" ca="1" si="116"/>
        <v>1.0312251761351105E-6</v>
      </c>
      <c r="I82" s="2">
        <f t="shared" ca="1" si="116"/>
        <v>1.2394843315737117E-6</v>
      </c>
      <c r="J82" s="2">
        <f t="shared" ca="1" si="116"/>
        <v>1.448904276862391E-6</v>
      </c>
      <c r="K82" s="2">
        <f t="shared" ca="1" si="116"/>
        <v>1.659734211618897E-6</v>
      </c>
      <c r="L82" s="2">
        <f t="shared" ca="1" si="116"/>
        <v>1.872253461166477E-6</v>
      </c>
      <c r="M82" s="2">
        <f t="shared" ca="1" si="116"/>
        <v>2.0867791601874364E-6</v>
      </c>
      <c r="N82" s="2">
        <f t="shared" ca="1" si="116"/>
        <v>2.3036755108588931E-6</v>
      </c>
      <c r="O82" s="2">
        <f t="shared" ca="1" si="116"/>
        <v>2.5233649522385471E-6</v>
      </c>
      <c r="P82" s="2">
        <f t="shared" ca="1" si="116"/>
        <v>2.7463416248459662E-6</v>
      </c>
      <c r="Q82" s="2">
        <f t="shared" ca="1" si="116"/>
        <v>2.9731875620412041E-6</v>
      </c>
      <c r="R82" s="2">
        <f t="shared" ca="1" si="116"/>
        <v>3.2045920831741533E-6</v>
      </c>
      <c r="S82" s="2">
        <f t="shared" ca="1" si="116"/>
        <v>3.4413748951468733E-6</v>
      </c>
      <c r="T82" s="2">
        <f t="shared" ref="T82:AI97" ca="1" si="124">0.25*(U82+T83+S82+T81)</f>
        <v>3.6845134180571296E-6</v>
      </c>
      <c r="U82" s="2">
        <f t="shared" ca="1" si="124"/>
        <v>3.9351748216636106E-6</v>
      </c>
      <c r="V82" s="2">
        <f t="shared" ca="1" si="124"/>
        <v>4.1947531723038909E-6</v>
      </c>
      <c r="W82" s="2">
        <f t="shared" ca="1" si="124"/>
        <v>4.4649119197380079E-6</v>
      </c>
      <c r="X82" s="2">
        <f t="shared" ca="1" si="124"/>
        <v>4.7476316726292648E-6</v>
      </c>
      <c r="Y82" s="2">
        <f t="shared" ca="1" si="124"/>
        <v>5.0452627946117748E-6</v>
      </c>
      <c r="Z82" s="2">
        <f t="shared" ca="1" si="124"/>
        <v>5.3605817860848343E-6</v>
      </c>
      <c r="AA82" s="2">
        <f t="shared" ca="1" si="124"/>
        <v>5.6968497120902109E-6</v>
      </c>
      <c r="AB82" s="2">
        <f t="shared" ca="1" si="124"/>
        <v>6.0578701522744499E-6</v>
      </c>
      <c r="AC82" s="2">
        <f t="shared" ca="1" si="124"/>
        <v>6.4480434120011531E-6</v>
      </c>
      <c r="AD82" s="2">
        <f t="shared" ca="1" si="124"/>
        <v>6.8724132547783348E-6</v>
      </c>
      <c r="AE82" s="2">
        <f t="shared" ca="1" si="124"/>
        <v>7.33670248048839E-6</v>
      </c>
      <c r="AF82" s="2">
        <f t="shared" ca="1" si="124"/>
        <v>7.8473345854179987E-6</v>
      </c>
      <c r="AG82" s="2">
        <f t="shared" ca="1" si="124"/>
        <v>8.4114407016165923E-6</v>
      </c>
      <c r="AH82" s="2">
        <f t="shared" ca="1" si="123"/>
        <v>9.0368539534824522E-6</v>
      </c>
      <c r="AI82" s="2">
        <f t="shared" ca="1" si="123"/>
        <v>9.7320967869469985E-6</v>
      </c>
      <c r="AJ82" s="2">
        <f t="shared" ca="1" si="123"/>
        <v>1.050636978354796E-5</v>
      </c>
      <c r="AK82" s="2">
        <f t="shared" ca="1" si="123"/>
        <v>1.1369551876110702E-5</v>
      </c>
      <c r="AL82" s="2">
        <f t="shared" ca="1" si="123"/>
        <v>1.2332221035310795E-5</v>
      </c>
      <c r="AM82" s="2">
        <f t="shared" ca="1" si="123"/>
        <v>1.3405701582434199E-5</v>
      </c>
      <c r="AN82" s="2">
        <f t="shared" ca="1" si="123"/>
        <v>1.4602140346089791E-5</v>
      </c>
      <c r="AO82" s="2">
        <f t="shared" ca="1" si="123"/>
        <v>1.5934610200656493E-5</v>
      </c>
      <c r="AP82" s="2">
        <f t="shared" ca="1" si="123"/>
        <v>1.7417236972112878E-5</v>
      </c>
      <c r="AQ82" s="2">
        <f t="shared" ca="1" si="123"/>
        <v>1.906534448979945E-5</v>
      </c>
      <c r="AR82" s="2">
        <f t="shared" ca="1" si="123"/>
        <v>2.0895612409553782E-5</v>
      </c>
      <c r="AS82" s="2">
        <f t="shared" ca="1" si="123"/>
        <v>2.2926241822279829E-5</v>
      </c>
      <c r="AT82" s="2">
        <f t="shared" ca="1" si="123"/>
        <v>2.5177124091288595E-5</v>
      </c>
      <c r="AU82" s="2">
        <f t="shared" ca="1" si="123"/>
        <v>2.7670008453621539E-5</v>
      </c>
      <c r="AV82" s="2">
        <f t="shared" ca="1" si="123"/>
        <v>3.0428663434064481E-5</v>
      </c>
      <c r="AW82" s="2">
        <f t="shared" ca="1" si="123"/>
        <v>3.3479025917353776E-5</v>
      </c>
      <c r="AX82" s="2">
        <f t="shared" ca="1" si="123"/>
        <v>3.6849329725910013E-5</v>
      </c>
      <c r="AY82" s="2">
        <f t="shared" ca="1" si="123"/>
        <v>4.0570202711105307E-5</v>
      </c>
      <c r="AZ82" s="2">
        <f t="shared" ca="1" si="123"/>
        <v>4.4674717667671655E-5</v>
      </c>
      <c r="BA82" s="2">
        <f t="shared" ca="1" si="123"/>
        <v>4.9198377857935071E-5</v>
      </c>
      <c r="BB82" s="2">
        <f t="shared" ca="1" si="123"/>
        <v>5.4179012726712219E-5</v>
      </c>
      <c r="BC82" s="2">
        <f t="shared" ca="1" si="123"/>
        <v>5.9656553835336505E-5</v>
      </c>
      <c r="BD82" s="2">
        <f t="shared" ca="1" si="123"/>
        <v>6.5672655797141964E-5</v>
      </c>
      <c r="BE82" s="2">
        <f t="shared" ca="1" si="123"/>
        <v>7.2270123173558156E-5</v>
      </c>
      <c r="BF82" s="2">
        <f t="shared" ca="1" si="123"/>
        <v>7.9492103616985411E-5</v>
      </c>
      <c r="BG82" s="2">
        <f t="shared" ca="1" si="123"/>
        <v>8.7381012444589544E-5</v>
      </c>
      <c r="BH82" s="2">
        <f t="shared" ca="1" si="123"/>
        <v>9.5977167315161366E-5</v>
      </c>
      <c r="BI82" s="2">
        <f t="shared" ca="1" si="123"/>
        <v>1.0531713692901897E-4</v>
      </c>
      <c r="BJ82" s="2">
        <f t="shared" ca="1" si="123"/>
        <v>1.1543184699288228E-4</v>
      </c>
      <c r="BK82" s="2">
        <f t="shared" ca="1" si="123"/>
        <v>1.2634453984509706E-4</v>
      </c>
      <c r="BL82" s="2">
        <f t="shared" ca="1" si="123"/>
        <v>1.3806874607320767E-4</v>
      </c>
      <c r="BM82" s="2">
        <f t="shared" ca="1" si="123"/>
        <v>1.5060648527358825E-4</v>
      </c>
      <c r="BN82" s="2">
        <f t="shared" ca="1" si="123"/>
        <v>1.6394694979488125E-4</v>
      </c>
      <c r="BO82" s="2">
        <f t="shared" ca="1" si="110"/>
        <v>1.7806591750036701E-4</v>
      </c>
      <c r="BP82" s="2">
        <f t="shared" ca="1" si="110"/>
        <v>1.9292607068872387E-4</v>
      </c>
      <c r="BQ82" s="2">
        <f t="shared" ca="1" si="110"/>
        <v>2.0847827010797825E-4</v>
      </c>
      <c r="BR82" s="2">
        <f t="shared" ca="1" si="110"/>
        <v>2.2466367412899194E-4</v>
      </c>
      <c r="BS82" s="2">
        <f t="shared" ca="1" si="110"/>
        <v>2.4141645303545341E-4</v>
      </c>
      <c r="BT82" s="2">
        <f t="shared" ca="1" si="110"/>
        <v>2.5866677370322129E-4</v>
      </c>
      <c r="BU82" s="2">
        <f t="shared" ca="1" si="110"/>
        <v>2.7634373883832154E-4</v>
      </c>
      <c r="BV82" s="2">
        <f t="shared" ca="1" si="110"/>
        <v>2.943780415848002E-4</v>
      </c>
      <c r="BW82" s="2">
        <f t="shared" ca="1" si="110"/>
        <v>3.1270420583109768E-4</v>
      </c>
      <c r="BX82" s="2">
        <f t="shared" ca="1" si="110"/>
        <v>3.3126239063835264E-4</v>
      </c>
      <c r="BY82" s="2">
        <f t="shared" ca="1" si="110"/>
        <v>3.4999982202257835E-4</v>
      </c>
      <c r="BZ82" s="2">
        <f t="shared" ca="1" si="110"/>
        <v>3.6887196934505046E-4</v>
      </c>
      <c r="CA82" s="2">
        <f t="shared" ca="1" si="110"/>
        <v>3.8784360959622145E-4</v>
      </c>
      <c r="CB82" s="2">
        <f t="shared" ca="1" si="110"/>
        <v>4.0688992849256112E-4</v>
      </c>
      <c r="CC82" s="2">
        <f t="shared" ca="1" si="110"/>
        <v>4.2599780066550873E-4</v>
      </c>
      <c r="CD82" s="2">
        <f t="shared" ca="1" si="110"/>
        <v>4.4516737860337955E-4</v>
      </c>
      <c r="CE82" s="2">
        <f t="shared" ca="1" si="102"/>
        <v>4.6441410506871351E-4</v>
      </c>
      <c r="CF82" s="2">
        <f t="shared" ca="1" si="102"/>
        <v>4.8377124754970819E-4</v>
      </c>
      <c r="CG82" s="2">
        <f t="shared" ca="1" si="102"/>
        <v>5.032930348764453E-4</v>
      </c>
      <c r="CH82" s="2">
        <f t="shared" ca="1" si="102"/>
        <v>5.2305845276764051E-4</v>
      </c>
      <c r="CI82" s="2">
        <f t="shared" ca="1" si="102"/>
        <v>5.4317572296156173E-4</v>
      </c>
      <c r="CJ82" s="2">
        <f t="shared" ca="1" si="102"/>
        <v>5.6378744536264688E-4</v>
      </c>
      <c r="CK82" s="2">
        <f t="shared" ca="1" si="102"/>
        <v>5.8507632024999137E-4</v>
      </c>
      <c r="CL82" s="2">
        <f t="shared" ca="1" si="102"/>
        <v>6.072712856822366E-4</v>
      </c>
      <c r="CM82" s="2">
        <f t="shared" ca="1" si="102"/>
        <v>6.3065380522262687E-4</v>
      </c>
      <c r="CN82" s="2">
        <f t="shared" ca="1" si="102"/>
        <v>6.5556393103706056E-4</v>
      </c>
      <c r="CO82" s="2">
        <f t="shared" ca="1" si="102"/>
        <v>6.824056650122887E-4</v>
      </c>
      <c r="CP82" s="2">
        <f t="shared" ca="1" si="102"/>
        <v>7.1165107524806092E-4</v>
      </c>
      <c r="CQ82" s="2">
        <f t="shared" ca="1" si="102"/>
        <v>7.4384263689046602E-4</v>
      </c>
      <c r="CR82" s="2">
        <f t="shared" ca="1" si="102"/>
        <v>7.7959339699748141E-4</v>
      </c>
      <c r="CS82" s="2">
        <f t="shared" ca="1" si="102"/>
        <v>8.1958484066784441E-4</v>
      </c>
      <c r="CT82" s="2">
        <f t="shared" ca="1" si="102"/>
        <v>8.6456274898769568E-4</v>
      </c>
      <c r="CU82" s="2">
        <f t="shared" ca="1" si="115"/>
        <v>9.1533181691733643E-4</v>
      </c>
      <c r="CV82" s="2">
        <f t="shared" ca="1" si="115"/>
        <v>9.7275020868100215E-4</v>
      </c>
      <c r="CW82" s="2">
        <f t="shared" ca="1" si="115"/>
        <v>1.0377254164088427E-3</v>
      </c>
      <c r="CX82" s="2">
        <f t="shared" ca="1" si="115"/>
        <v>1.1112126579655023E-3</v>
      </c>
      <c r="CY82" s="2">
        <f t="shared" ca="1" si="115"/>
        <v>1.1942166306206196E-3</v>
      </c>
      <c r="CZ82" s="2">
        <f t="shared" ca="1" si="115"/>
        <v>1.2877968776017624E-3</v>
      </c>
      <c r="DA82" s="2">
        <f t="shared" ca="1" si="115"/>
        <v>1.3930765063468959E-3</v>
      </c>
      <c r="DB82" s="2">
        <f t="shared" ca="1" si="115"/>
        <v>1.5112536431836547E-3</v>
      </c>
      <c r="DC82" s="2">
        <f t="shared" ca="1" si="115"/>
        <v>1.6436148493455046E-3</v>
      </c>
      <c r="DD82" s="2">
        <f t="shared" ca="1" si="115"/>
        <v>1.7915497163172676E-3</v>
      </c>
      <c r="DE82" s="2">
        <f t="shared" ca="1" si="115"/>
        <v>1.9565659325682665E-3</v>
      </c>
      <c r="DF82" s="2">
        <f t="shared" ca="1" si="115"/>
        <v>2.1403041993103616E-3</v>
      </c>
      <c r="DG82" s="2">
        <f t="shared" ca="1" si="115"/>
        <v>2.3445524187673834E-3</v>
      </c>
      <c r="DH82" s="2">
        <f t="shared" ca="1" si="115"/>
        <v>2.5712585534302386E-3</v>
      </c>
      <c r="DI82" s="2">
        <f t="shared" ca="1" si="115"/>
        <v>2.8225414428718846E-3</v>
      </c>
      <c r="DJ82" s="2">
        <f t="shared" ca="1" si="115"/>
        <v>3.100698658765378E-3</v>
      </c>
      <c r="DK82" s="2">
        <f t="shared" ca="1" si="115"/>
        <v>3.4082101762195369E-3</v>
      </c>
      <c r="DL82" s="2">
        <f t="shared" ca="1" si="115"/>
        <v>3.7477362412647402E-3</v>
      </c>
      <c r="DM82" s="2">
        <f t="shared" ca="1" si="115"/>
        <v>4.1221073268561574E-3</v>
      </c>
      <c r="DN82" s="2">
        <f t="shared" ca="1" si="115"/>
        <v>4.5343035113315977E-3</v>
      </c>
      <c r="DO82" s="2">
        <f t="shared" ca="1" si="115"/>
        <v>4.9874200234237866E-3</v>
      </c>
      <c r="DP82" s="2">
        <f t="shared" ca="1" si="115"/>
        <v>5.4846151509889999E-3</v>
      </c>
      <c r="DQ82" s="2">
        <f t="shared" ca="1" si="115"/>
        <v>6.0290363318091945E-3</v>
      </c>
      <c r="DR82" s="2">
        <f t="shared" ca="1" si="115"/>
        <v>6.623720226162479E-3</v>
      </c>
      <c r="DS82" s="2">
        <f t="shared" ca="1" si="111"/>
        <v>7.2714631796534819E-3</v>
      </c>
      <c r="DT82" s="2">
        <f t="shared" ca="1" si="111"/>
        <v>7.9746600521304577E-3</v>
      </c>
      <c r="DU82" s="2">
        <f t="shared" ca="1" si="111"/>
        <v>8.7351122583526758E-3</v>
      </c>
      <c r="DV82" s="2">
        <f t="shared" ca="1" si="111"/>
        <v>9.553810282410747E-3</v>
      </c>
      <c r="DW82" s="2">
        <f t="shared" ca="1" si="111"/>
        <v>1.043070184536503E-2</v>
      </c>
      <c r="DX82" s="2">
        <f t="shared" ca="1" si="111"/>
        <v>1.1364463740745165E-2</v>
      </c>
      <c r="DY82" s="2">
        <f t="shared" ca="1" si="111"/>
        <v>1.2352301760392689E-2</v>
      </c>
      <c r="DZ82" s="2">
        <f t="shared" ca="1" si="111"/>
        <v>1.3389806986552641E-2</v>
      </c>
      <c r="EA82" s="2">
        <f t="shared" ca="1" si="111"/>
        <v>1.4470895541915812E-2</v>
      </c>
      <c r="EB82" s="2">
        <f t="shared" ca="1" si="107"/>
        <v>1.5587850854734759E-2</v>
      </c>
      <c r="EC82" s="2">
        <f t="shared" ca="1" si="107"/>
        <v>1.6731472870179249E-2</v>
      </c>
      <c r="ED82" s="2">
        <f t="shared" ca="1" si="107"/>
        <v>1.7891320683300661E-2</v>
      </c>
      <c r="EE82" s="2">
        <f t="shared" ca="1" si="107"/>
        <v>1.9056019340104306E-2</v>
      </c>
      <c r="EF82" s="2">
        <f t="shared" ca="1" si="107"/>
        <v>2.0213593252414959E-2</v>
      </c>
      <c r="EG82" s="2">
        <f t="shared" ca="1" si="107"/>
        <v>2.135178976862636E-2</v>
      </c>
      <c r="EH82" s="2">
        <f t="shared" ca="1" si="107"/>
        <v>2.2458365086499274E-2</v>
      </c>
      <c r="EI82" s="2">
        <f t="shared" ca="1" si="107"/>
        <v>2.3521316920015693E-2</v>
      </c>
      <c r="EJ82" s="2">
        <f t="shared" ca="1" si="107"/>
        <v>2.4529060267122059E-2</v>
      </c>
      <c r="EK82" s="2">
        <f t="shared" ca="1" si="107"/>
        <v>2.547055181660594E-2</v>
      </c>
      <c r="EL82" s="2">
        <f t="shared" ca="1" si="107"/>
        <v>2.6335374155157357E-2</v>
      </c>
      <c r="EM82" s="2">
        <f t="shared" ca="1" si="107"/>
        <v>2.7113793326823336E-2</v>
      </c>
      <c r="EN82" s="2">
        <f t="shared" ca="1" si="105"/>
        <v>2.7796803335136826E-2</v>
      </c>
      <c r="EO82" s="2">
        <f t="shared" ca="1" si="105"/>
        <v>2.8376169805002821E-2</v>
      </c>
      <c r="EP82" s="2">
        <f t="shared" ca="1" si="105"/>
        <v>2.8844482982770672E-2</v>
      </c>
      <c r="EQ82" s="2">
        <f t="shared" ca="1" si="105"/>
        <v>2.9195228015197212E-2</v>
      </c>
      <c r="ER82" s="2">
        <f t="shared" ca="1" si="105"/>
        <v>2.9422878215669451E-2</v>
      </c>
      <c r="ES82" s="2">
        <f t="shared" ca="1" si="105"/>
        <v>2.9523014799252401E-2</v>
      </c>
      <c r="ET82" s="2">
        <f t="shared" ca="1" si="105"/>
        <v>2.9492474205964202E-2</v>
      </c>
      <c r="EU82" s="2">
        <f t="shared" ca="1" si="105"/>
        <v>2.9329521409576759E-2</v>
      </c>
      <c r="EV82" s="2">
        <f t="shared" ca="1" si="105"/>
        <v>2.9034044274005081E-2</v>
      </c>
      <c r="EW82" s="2">
        <f t="shared" ca="1" si="105"/>
        <v>2.8607759854189958E-2</v>
      </c>
      <c r="EX82" s="2">
        <f t="shared" ca="1" si="105"/>
        <v>2.8054418453074596E-2</v>
      </c>
      <c r="EY82" s="2">
        <f t="shared" ca="1" si="105"/>
        <v>2.7379985404368166E-2</v>
      </c>
      <c r="EZ82" s="2">
        <f t="shared" ca="1" si="105"/>
        <v>2.6592774531984234E-2</v>
      </c>
      <c r="FA82" s="2">
        <f t="shared" ca="1" si="105"/>
        <v>2.5703502203155593E-2</v>
      </c>
      <c r="FB82" s="2">
        <f t="shared" ca="1" si="105"/>
        <v>2.4725228674990392E-2</v>
      </c>
      <c r="FC82" s="2">
        <f t="shared" ca="1" si="103"/>
        <v>2.3673156400814473E-2</v>
      </c>
      <c r="FD82" s="2">
        <f t="shared" ca="1" si="103"/>
        <v>2.2564265474895755E-2</v>
      </c>
      <c r="FE82" s="2">
        <f t="shared" ca="1" si="103"/>
        <v>2.1416785736889418E-2</v>
      </c>
      <c r="FF82" s="2">
        <f t="shared" ca="1" si="103"/>
        <v>2.0249531972840185E-2</v>
      </c>
      <c r="FG82" s="2">
        <f t="shared" ca="1" si="103"/>
        <v>1.9081158120269011E-2</v>
      </c>
      <c r="FH82" s="2">
        <f t="shared" ca="1" si="103"/>
        <v>1.7929409841381354E-2</v>
      </c>
      <c r="FI82" s="2">
        <f t="shared" ca="1" si="103"/>
        <v>1.6810462888855737E-2</v>
      </c>
      <c r="FJ82" s="2">
        <f t="shared" ca="1" si="103"/>
        <v>1.5738422071012927E-2</v>
      </c>
      <c r="FK82" s="2">
        <f t="shared" ca="1" si="103"/>
        <v>1.4725025265909127E-2</v>
      </c>
      <c r="FL82" s="2">
        <f t="shared" ca="1" si="103"/>
        <v>1.3779559269451489E-2</v>
      </c>
      <c r="FM82" s="2">
        <f t="shared" ca="1" si="103"/>
        <v>1.2908961294944463E-2</v>
      </c>
      <c r="FN82" s="2">
        <f t="shared" ca="1" si="103"/>
        <v>1.2118059395712654E-2</v>
      </c>
      <c r="FO82" s="2">
        <f t="shared" ca="1" si="103"/>
        <v>1.1409898491595131E-2</v>
      </c>
      <c r="FP82" s="2">
        <f t="shared" ca="1" si="103"/>
        <v>1.0786103014768155E-2</v>
      </c>
      <c r="FQ82" s="2">
        <f t="shared" ca="1" si="103"/>
        <v>1.0247237671161247E-2</v>
      </c>
      <c r="FR82" s="2">
        <f t="shared" ca="1" si="103"/>
        <v>9.7931400937052004E-3</v>
      </c>
      <c r="FS82" s="2">
        <f t="shared" ca="1" si="119"/>
        <v>9.4232103235322023E-3</v>
      </c>
      <c r="FT82" s="2">
        <f t="shared" ca="1" si="119"/>
        <v>9.1366506690707464E-3</v>
      </c>
      <c r="FU82" s="2">
        <f t="shared" ca="1" si="119"/>
        <v>8.9326552402984802E-3</v>
      </c>
      <c r="FV82" s="2">
        <f t="shared" ca="1" si="119"/>
        <v>8.8105516474101062E-3</v>
      </c>
      <c r="FW82" s="2">
        <f t="shared" ca="1" si="119"/>
        <v>8.7698985565201545E-3</v>
      </c>
      <c r="FX82" s="2">
        <f t="shared" ca="1" si="119"/>
        <v>8.8105426011853318E-3</v>
      </c>
      <c r="FY82" s="2">
        <f t="shared" ca="1" si="117"/>
        <v>8.9326370675041657E-3</v>
      </c>
      <c r="FZ82" s="2">
        <f t="shared" ca="1" si="117"/>
        <v>9.136623209022636E-3</v>
      </c>
      <c r="GA82" s="2">
        <f t="shared" ca="1" si="117"/>
        <v>9.4231733352704641E-3</v>
      </c>
      <c r="GB82" s="2">
        <f t="shared" ca="1" si="117"/>
        <v>9.7930932562238331E-3</v>
      </c>
      <c r="GC82" s="2">
        <f t="shared" ca="1" si="117"/>
        <v>1.0247180583962559E-2</v>
      </c>
      <c r="GD82" s="2">
        <f t="shared" ca="1" si="117"/>
        <v>1.0786035198951695E-2</v>
      </c>
      <c r="GE82" s="2">
        <f t="shared" ca="1" si="117"/>
        <v>1.1409819391732547E-2</v>
      </c>
      <c r="GF82" s="2">
        <f t="shared" ca="1" si="117"/>
        <v>1.2117968382786736E-2</v>
      </c>
      <c r="GG82" s="2">
        <f t="shared" ca="1" si="117"/>
        <v>1.2908857670630939E-2</v>
      </c>
      <c r="GH82" s="2">
        <f t="shared" ca="1" si="117"/>
        <v>1.3779442271983008E-2</v>
      </c>
      <c r="GI82" s="2">
        <f t="shared" ca="1" si="117"/>
        <v>1.4724894077668641E-2</v>
      </c>
      <c r="GJ82" s="2">
        <f t="shared" ca="1" si="117"/>
        <v>1.5738275827850139E-2</v>
      </c>
      <c r="GK82" s="2">
        <f t="shared" ca="1" si="117"/>
        <v>1.6810300690908279E-2</v>
      </c>
      <c r="GL82" s="2">
        <f t="shared" ca="1" si="117"/>
        <v>1.7929230764933263E-2</v>
      </c>
      <c r="GM82" s="2">
        <f t="shared" ca="1" si="117"/>
        <v>1.908096122993588E-2</v>
      </c>
      <c r="GN82" s="2">
        <f t="shared" ca="1" si="117"/>
        <v>2.0249316333192761E-2</v>
      </c>
      <c r="GO82" s="2">
        <f t="shared" ca="1" si="120"/>
        <v>2.1416550422573018E-2</v>
      </c>
      <c r="GP82" s="2">
        <f t="shared" ca="1" si="120"/>
        <v>2.2564009578402097E-2</v>
      </c>
      <c r="GQ82" s="2">
        <f t="shared" ca="1" si="120"/>
        <v>2.3672879037298197E-2</v>
      </c>
      <c r="GR82" s="2">
        <f t="shared" ca="1" si="120"/>
        <v>2.4724928983831197E-2</v>
      </c>
      <c r="GS82" s="2">
        <f t="shared" ca="1" si="120"/>
        <v>2.5703179346268382E-2</v>
      </c>
      <c r="GT82" s="2">
        <f t="shared" ca="1" si="120"/>
        <v>2.6592427689107467E-2</v>
      </c>
      <c r="GU82" s="2">
        <f t="shared" ca="1" si="120"/>
        <v>2.7379613765682813E-2</v>
      </c>
      <c r="GV82" s="2">
        <f t="shared" ca="1" si="120"/>
        <v>2.805402120952304E-2</v>
      </c>
      <c r="GW82" s="2">
        <f t="shared" ca="1" si="120"/>
        <v>2.8607336185798478E-2</v>
      </c>
      <c r="GX82" s="2">
        <f t="shared" ca="1" si="120"/>
        <v>2.9033593336393694E-2</v>
      </c>
      <c r="GY82" s="2">
        <f t="shared" ca="1" si="120"/>
        <v>2.9329042318694133E-2</v>
      </c>
      <c r="GZ82" s="2">
        <f t="shared" ca="1" si="112"/>
        <v>2.9491966020931671E-2</v>
      </c>
      <c r="HA82" s="2">
        <f t="shared" ca="1" si="112"/>
        <v>2.9522476503052394E-2</v>
      </c>
      <c r="HB82" s="2">
        <f t="shared" ca="1" si="112"/>
        <v>2.9422308693275508E-2</v>
      </c>
      <c r="HC82" s="2">
        <f t="shared" ca="1" si="112"/>
        <v>2.9194626028617422E-2</v>
      </c>
      <c r="HD82" s="2">
        <f t="shared" ca="1" si="112"/>
        <v>2.8843847142365639E-2</v>
      </c>
      <c r="HE82" s="2">
        <f t="shared" ca="1" si="112"/>
        <v>2.8375498536345353E-2</v>
      </c>
      <c r="HF82" s="2">
        <f t="shared" ca="1" si="112"/>
        <v>2.7796094840609086E-2</v>
      </c>
      <c r="HG82" s="2">
        <f t="shared" ca="1" si="112"/>
        <v>2.7113045541107356E-2</v>
      </c>
      <c r="HH82" s="2">
        <f t="shared" ca="1" si="108"/>
        <v>2.6334584693780413E-2</v>
      </c>
      <c r="HI82" s="2">
        <f t="shared" ca="1" si="104"/>
        <v>2.5469717916771571E-2</v>
      </c>
      <c r="HJ82" s="2">
        <f t="shared" ca="1" si="104"/>
        <v>2.4528178720210674E-2</v>
      </c>
      <c r="HK82" s="2">
        <f t="shared" ca="1" si="104"/>
        <v>2.352038399539514E-2</v>
      </c>
      <c r="HL82" s="2">
        <f t="shared" ca="1" si="104"/>
        <v>2.2457376446655842E-2</v>
      </c>
      <c r="HM82" s="2">
        <f t="shared" ca="1" si="104"/>
        <v>2.1350740376103051E-2</v>
      </c>
      <c r="HN82" s="2">
        <f t="shared" ca="1" si="104"/>
        <v>2.0212477269587519E-2</v>
      </c>
      <c r="HO82" s="2">
        <f t="shared" ca="1" si="104"/>
        <v>1.9054830023356905E-2</v>
      </c>
      <c r="HP82" s="2">
        <f t="shared" ca="1" si="104"/>
        <v>1.7890050273557404E-2</v>
      </c>
      <c r="HQ82" s="2">
        <f t="shared" ca="1" si="104"/>
        <v>1.6730112481851536E-2</v>
      </c>
      <c r="HR82" s="2">
        <f t="shared" ca="1" si="104"/>
        <v>1.5586390364815262E-2</v>
      </c>
      <c r="HS82" s="2">
        <f t="shared" ca="1" si="104"/>
        <v>1.4469323480119204E-2</v>
      </c>
      <c r="HT82" s="2">
        <f t="shared" ca="1" si="104"/>
        <v>1.3388110426140592E-2</v>
      </c>
      <c r="HU82" s="2">
        <f t="shared" ca="1" si="104"/>
        <v>1.2350466207855791E-2</v>
      </c>
      <c r="HV82" s="2">
        <f t="shared" ca="1" si="104"/>
        <v>1.136247302117856E-2</v>
      </c>
      <c r="HW82" s="2">
        <f t="shared" ca="1" si="104"/>
        <v>1.042853797947001E-2</v>
      </c>
      <c r="HX82" s="2">
        <f t="shared" ca="1" si="104"/>
        <v>9.5514533507301963E-3</v>
      </c>
      <c r="HY82" s="2">
        <f t="shared" ca="1" si="121"/>
        <v>8.7325402485631358E-3</v>
      </c>
      <c r="HZ82" s="2">
        <f t="shared" ca="1" si="121"/>
        <v>7.9718486858002813E-3</v>
      </c>
      <c r="IA82" s="2">
        <f t="shared" ca="1" si="121"/>
        <v>7.2683857156357898E-3</v>
      </c>
      <c r="IB82" s="2">
        <f t="shared" ca="1" si="121"/>
        <v>6.6203472385683738E-3</v>
      </c>
      <c r="IC82" s="2">
        <f t="shared" ca="1" si="121"/>
        <v>6.0253354612215364E-3</v>
      </c>
      <c r="ID82" s="2">
        <f t="shared" ca="1" si="121"/>
        <v>5.4805508282247083E-3</v>
      </c>
      <c r="IE82" s="2">
        <f t="shared" ca="1" si="121"/>
        <v>4.9829531657835571E-3</v>
      </c>
      <c r="IF82" s="2">
        <f t="shared" ca="1" si="121"/>
        <v>4.5293911919759618E-3</v>
      </c>
      <c r="IG82" s="2">
        <f t="shared" ca="1" si="121"/>
        <v>4.1167024188218399E-3</v>
      </c>
      <c r="IH82" s="2">
        <f t="shared" ca="1" si="121"/>
        <v>3.7417870388029599E-3</v>
      </c>
      <c r="II82" s="2">
        <f t="shared" ca="1" si="121"/>
        <v>3.4016599977222889E-3</v>
      </c>
      <c r="IJ82" s="2">
        <f t="shared" ca="1" si="121"/>
        <v>3.093485437673989E-3</v>
      </c>
      <c r="IK82" s="2">
        <f t="shared" ca="1" si="118"/>
        <v>2.8145973157561654E-3</v>
      </c>
      <c r="IL82" s="2">
        <f t="shared" ca="1" si="118"/>
        <v>2.5625094579879906E-3</v>
      </c>
      <c r="IM82" s="2">
        <f t="shared" ca="1" si="118"/>
        <v>2.3349177188752386E-3</v>
      </c>
      <c r="IN82" s="2">
        <f t="shared" ca="1" si="118"/>
        <v>2.1296963594148871E-3</v>
      </c>
      <c r="IO82" s="2">
        <f t="shared" ca="1" si="118"/>
        <v>1.9448902694340396E-3</v>
      </c>
      <c r="IP82" s="2">
        <f t="shared" ca="1" si="118"/>
        <v>1.7787042619859684E-3</v>
      </c>
      <c r="IQ82" s="2">
        <f t="shared" ca="1" si="118"/>
        <v>1.62949036429076E-3</v>
      </c>
      <c r="IR82" s="2">
        <f t="shared" ca="1" si="118"/>
        <v>1.4957338218104313E-3</v>
      </c>
      <c r="IS82" s="2">
        <f t="shared" ca="1" si="118"/>
        <v>1.3760384164545527E-3</v>
      </c>
      <c r="IT82" s="2">
        <f t="shared" ca="1" si="118"/>
        <v>1.2691116691374829E-3</v>
      </c>
      <c r="IU82" s="2">
        <f t="shared" ca="1" si="118"/>
        <v>1.1737505349583462E-3</v>
      </c>
      <c r="IV82" s="2">
        <f t="shared" ca="1" si="118"/>
        <v>1.0888282757562566E-3</v>
      </c>
      <c r="IW82" s="2">
        <f t="shared" ca="1" si="118"/>
        <v>1.0132832602078421E-3</v>
      </c>
      <c r="IX82" s="2">
        <f t="shared" ca="1" si="118"/>
        <v>9.4611042930197397E-4</v>
      </c>
      <c r="IY82" s="2">
        <f t="shared" ca="1" si="118"/>
        <v>8.8635600632004739E-4</v>
      </c>
      <c r="IZ82" s="2">
        <f t="shared" ca="1" si="118"/>
        <v>8.3311568644073991E-4</v>
      </c>
      <c r="JA82" s="2">
        <f t="shared" ca="1" si="122"/>
        <v>7.8553604166714866E-4</v>
      </c>
      <c r="JB82" s="2">
        <f t="shared" ca="1" si="122"/>
        <v>7.4281834049315138E-4</v>
      </c>
      <c r="JC82" s="2">
        <f t="shared" ca="1" si="122"/>
        <v>7.0422358306703793E-4</v>
      </c>
      <c r="JD82" s="2">
        <f t="shared" ca="1" si="122"/>
        <v>6.690774338542208E-4</v>
      </c>
      <c r="JE82" s="2">
        <f t="shared" ca="1" si="122"/>
        <v>6.3677392081320258E-4</v>
      </c>
      <c r="JF82" s="2">
        <f t="shared" ca="1" si="122"/>
        <v>6.067771684495041E-4</v>
      </c>
      <c r="JG82" s="2">
        <f t="shared" ca="1" si="122"/>
        <v>5.7862089378832705E-4</v>
      </c>
      <c r="JH82" s="2">
        <f t="shared" ca="1" si="122"/>
        <v>5.5190579197504077E-4</v>
      </c>
      <c r="JI82" s="2">
        <f t="shared" ca="1" si="122"/>
        <v>5.2629520355687023E-4</v>
      </c>
      <c r="JJ82" s="2">
        <f t="shared" ca="1" si="122"/>
        <v>5.0150957860902292E-4</v>
      </c>
      <c r="JK82" s="2">
        <f t="shared" ca="1" si="122"/>
        <v>4.7732026106935802E-4</v>
      </c>
      <c r="JL82" s="2">
        <f t="shared" ca="1" si="113"/>
        <v>4.5354305106422158E-4</v>
      </c>
      <c r="JM82" s="2">
        <f t="shared" ca="1" si="113"/>
        <v>4.3003190229397141E-4</v>
      </c>
      <c r="JN82" s="2">
        <f t="shared" ca="1" si="113"/>
        <v>4.0667300428220461E-4</v>
      </c>
      <c r="JO82" s="2">
        <f t="shared" ca="1" si="113"/>
        <v>3.8337940273944492E-4</v>
      </c>
      <c r="JP82" s="2">
        <f t="shared" ca="1" si="113"/>
        <v>3.6008623341573414E-4</v>
      </c>
      <c r="JQ82" s="2">
        <f t="shared" ca="1" si="113"/>
        <v>3.3674658729479035E-4</v>
      </c>
      <c r="JR82" s="2">
        <f t="shared" ca="1" si="113"/>
        <v>3.1332798594158496E-4</v>
      </c>
      <c r="JS82" s="2">
        <f t="shared" ca="1" si="113"/>
        <v>2.8980942183257254E-4</v>
      </c>
      <c r="JT82" s="2">
        <f t="shared" ca="1" si="109"/>
        <v>2.6617890584948548E-4</v>
      </c>
      <c r="JU82" s="2">
        <f t="shared" ca="1" si="106"/>
        <v>2.4243145943726231E-4</v>
      </c>
      <c r="JV82" s="2">
        <f t="shared" ca="1" si="106"/>
        <v>2.1856748947221666E-4</v>
      </c>
      <c r="JW82" s="2">
        <f t="shared" ca="1" si="106"/>
        <v>1.945914875794806E-4</v>
      </c>
      <c r="JX82" s="2">
        <f t="shared" ca="1" si="106"/>
        <v>1.7051100099139469E-4</v>
      </c>
      <c r="JY82" s="2">
        <f t="shared" ca="1" si="106"/>
        <v>1.4633582803992611E-4</v>
      </c>
      <c r="JZ82" s="2">
        <f t="shared" ca="1" si="106"/>
        <v>1.2207739737516072E-4</v>
      </c>
      <c r="KA82" s="2">
        <f t="shared" ca="1" si="106"/>
        <v>9.7748295604735378E-5</v>
      </c>
      <c r="KB82" s="2">
        <f t="shared" ca="1" si="106"/>
        <v>7.3361913037797702E-5</v>
      </c>
      <c r="KC82" s="2">
        <f t="shared" ca="1" si="106"/>
        <v>4.8932181487881308E-5</v>
      </c>
      <c r="KD82" s="2">
        <f t="shared" ca="1" si="106"/>
        <v>2.4473381607733698E-5</v>
      </c>
      <c r="KE82" s="5">
        <v>0</v>
      </c>
    </row>
    <row r="83" spans="1:291" x14ac:dyDescent="0.2">
      <c r="A83" s="2">
        <v>80</v>
      </c>
      <c r="B83" s="2">
        <v>2.5</v>
      </c>
      <c r="C83" s="5">
        <v>0</v>
      </c>
      <c r="D83" s="2">
        <f t="shared" ca="1" si="116"/>
        <v>1.9521631443253575E-7</v>
      </c>
      <c r="E83" s="2">
        <f t="shared" ca="1" si="116"/>
        <v>3.9063175352288763E-7</v>
      </c>
      <c r="F83" s="2">
        <f t="shared" ca="1" si="116"/>
        <v>5.8644924108769662E-7</v>
      </c>
      <c r="G83" s="2">
        <f t="shared" ca="1" si="116"/>
        <v>7.8287944247870567E-7</v>
      </c>
      <c r="H83" s="2">
        <f t="shared" ca="1" si="116"/>
        <v>9.8014500209641853E-7</v>
      </c>
      <c r="I83" s="2">
        <f t="shared" ca="1" si="116"/>
        <v>1.1784852333004285E-6</v>
      </c>
      <c r="J83" s="2">
        <f t="shared" ca="1" si="116"/>
        <v>1.3781614320463978E-6</v>
      </c>
      <c r="K83" s="2">
        <f t="shared" ca="1" si="116"/>
        <v>1.5794630031877068E-6</v>
      </c>
      <c r="L83" s="2">
        <f t="shared" ca="1" si="116"/>
        <v>1.7827146102589652E-6</v>
      </c>
      <c r="M83" s="2">
        <f t="shared" ca="1" si="116"/>
        <v>1.9882845853785593E-6</v>
      </c>
      <c r="N83" s="2">
        <f t="shared" ca="1" si="116"/>
        <v>2.1965948649929677E-6</v>
      </c>
      <c r="O83" s="2">
        <f t="shared" ca="1" si="116"/>
        <v>2.4081327483195081E-6</v>
      </c>
      <c r="P83" s="2">
        <f t="shared" ca="1" si="116"/>
        <v>2.6234648065043505E-6</v>
      </c>
      <c r="Q83" s="2">
        <f t="shared" ca="1" si="116"/>
        <v>2.8432532985355456E-6</v>
      </c>
      <c r="R83" s="2">
        <f t="shared" ca="1" si="116"/>
        <v>3.0682754701267238E-6</v>
      </c>
      <c r="S83" s="2">
        <f t="shared" ca="1" si="116"/>
        <v>3.2994461174156836E-6</v>
      </c>
      <c r="T83" s="2">
        <f t="shared" ca="1" si="124"/>
        <v>3.537843779302206E-6</v>
      </c>
      <c r="U83" s="2">
        <f t="shared" ca="1" si="124"/>
        <v>3.7847408688482823E-6</v>
      </c>
      <c r="V83" s="2">
        <f t="shared" ca="1" si="124"/>
        <v>4.0416379512193999E-6</v>
      </c>
      <c r="W83" s="2">
        <f t="shared" ca="1" si="124"/>
        <v>4.3103022075944182E-6</v>
      </c>
      <c r="X83" s="2">
        <f t="shared" ca="1" si="124"/>
        <v>4.5928098767495083E-6</v>
      </c>
      <c r="Y83" s="2">
        <f t="shared" ca="1" si="124"/>
        <v>4.89159212947451E-6</v>
      </c>
      <c r="Z83" s="2">
        <f t="shared" ca="1" si="124"/>
        <v>5.2094834088315278E-6</v>
      </c>
      <c r="AA83" s="2">
        <f t="shared" ca="1" si="124"/>
        <v>5.5497707866733415E-6</v>
      </c>
      <c r="AB83" s="2">
        <f t="shared" ca="1" si="124"/>
        <v>5.9162424018372423E-6</v>
      </c>
      <c r="AC83" s="2">
        <f t="shared" ca="1" si="124"/>
        <v>6.3132326578668825E-6</v>
      </c>
      <c r="AD83" s="2">
        <f t="shared" ca="1" si="124"/>
        <v>6.7456617101715698E-6</v>
      </c>
      <c r="AE83" s="2">
        <f t="shared" ca="1" si="124"/>
        <v>7.219067031631876E-6</v>
      </c>
      <c r="AF83" s="2">
        <f t="shared" ca="1" si="124"/>
        <v>7.7396256606930761E-6</v>
      </c>
      <c r="AG83" s="2">
        <f t="shared" ca="1" si="124"/>
        <v>8.3141671649798653E-6</v>
      </c>
      <c r="AH83" s="2">
        <f t="shared" ca="1" si="123"/>
        <v>8.9501792787836206E-6</v>
      </c>
      <c r="AI83" s="2">
        <f t="shared" ca="1" si="123"/>
        <v>9.6558102463461875E-6</v>
      </c>
      <c r="AJ83" s="2">
        <f t="shared" ca="1" si="123"/>
        <v>1.0439873582656093E-5</v>
      </c>
      <c r="AK83" s="2">
        <f t="shared" ca="1" si="123"/>
        <v>1.1311861682753568E-5</v>
      </c>
      <c r="AL83" s="2">
        <f t="shared" ca="1" si="123"/>
        <v>1.2281974139719719E-5</v>
      </c>
      <c r="AM83" s="2">
        <f t="shared" ca="1" si="123"/>
        <v>1.3361164881696403E-5</v>
      </c>
      <c r="AN83" s="2">
        <f t="shared" ca="1" si="123"/>
        <v>1.4561209833351158E-5</v>
      </c>
      <c r="AO83" s="2">
        <f t="shared" ca="1" si="123"/>
        <v>1.589479441491447E-5</v>
      </c>
      <c r="AP83" s="2">
        <f t="shared" ca="1" si="123"/>
        <v>1.7375618319185487E-5</v>
      </c>
      <c r="AQ83" s="2">
        <f t="shared" ca="1" si="123"/>
        <v>1.9018513847506645E-5</v>
      </c>
      <c r="AR83" s="2">
        <f t="shared" ca="1" si="123"/>
        <v>2.0839573547441852E-5</v>
      </c>
      <c r="AS83" s="2">
        <f t="shared" ca="1" si="123"/>
        <v>2.2856282721768969E-5</v>
      </c>
      <c r="AT83" s="2">
        <f t="shared" ca="1" si="123"/>
        <v>2.5087652275257114E-5</v>
      </c>
      <c r="AU83" s="2">
        <f t="shared" ca="1" si="123"/>
        <v>2.7554347077480713E-5</v>
      </c>
      <c r="AV83" s="2">
        <f t="shared" ca="1" si="123"/>
        <v>3.0278804361542681E-5</v>
      </c>
      <c r="AW83" s="2">
        <f t="shared" ca="1" si="123"/>
        <v>3.3285335533036133E-5</v>
      </c>
      <c r="AX83" s="2">
        <f t="shared" ca="1" si="123"/>
        <v>3.6600203068932541E-5</v>
      </c>
      <c r="AY83" s="2">
        <f t="shared" ca="1" si="123"/>
        <v>4.0251661926595626E-5</v>
      </c>
      <c r="AZ83" s="2">
        <f t="shared" ca="1" si="123"/>
        <v>4.4269952093308801E-5</v>
      </c>
      <c r="BA83" s="2">
        <f t="shared" ca="1" si="123"/>
        <v>4.8687225692722496E-5</v>
      </c>
      <c r="BB83" s="2">
        <f t="shared" ca="1" si="123"/>
        <v>5.353738864450306E-5</v>
      </c>
      <c r="BC83" s="2">
        <f t="shared" ca="1" si="123"/>
        <v>5.8855833635412272E-5</v>
      </c>
      <c r="BD83" s="2">
        <f t="shared" ca="1" si="123"/>
        <v>6.4679038733770364E-5</v>
      </c>
      <c r="BE83" s="2">
        <f t="shared" ca="1" si="123"/>
        <v>7.1044005306801283E-5</v>
      </c>
      <c r="BF83" s="2">
        <f t="shared" ca="1" si="123"/>
        <v>7.7987511278711463E-5</v>
      </c>
      <c r="BG83" s="2">
        <f t="shared" ca="1" si="123"/>
        <v>8.5545162814071343E-5</v>
      </c>
      <c r="BH83" s="2">
        <f t="shared" ca="1" si="123"/>
        <v>9.375024098038551E-5</v>
      </c>
      <c r="BI83" s="2">
        <f t="shared" ca="1" si="123"/>
        <v>1.0263236130541594E-4</v>
      </c>
      <c r="BJ83" s="2">
        <f t="shared" ca="1" si="123"/>
        <v>1.1221599385625048E-4</v>
      </c>
      <c r="BK83" s="2">
        <f t="shared" ca="1" si="123"/>
        <v>1.2251892795914264E-4</v>
      </c>
      <c r="BL83" s="2">
        <f t="shared" ca="1" si="123"/>
        <v>1.3355080427748171E-4</v>
      </c>
      <c r="BM83" s="2">
        <f t="shared" ca="1" si="123"/>
        <v>1.4531186928179273E-4</v>
      </c>
      <c r="BN83" s="2">
        <f t="shared" ca="1" si="123"/>
        <v>1.5779212178441152E-4</v>
      </c>
      <c r="BO83" s="2">
        <f t="shared" ca="1" si="110"/>
        <v>1.7097100663657352E-4</v>
      </c>
      <c r="BP83" s="2">
        <f t="shared" ca="1" si="110"/>
        <v>1.8481776034444164E-4</v>
      </c>
      <c r="BQ83" s="2">
        <f t="shared" ca="1" si="110"/>
        <v>1.9929243140260337E-4</v>
      </c>
      <c r="BR83" s="2">
        <f t="shared" ca="1" si="110"/>
        <v>2.1434750203817553E-4</v>
      </c>
      <c r="BS83" s="2">
        <f t="shared" ca="1" si="110"/>
        <v>2.299299542479233E-4</v>
      </c>
      <c r="BT83" s="2">
        <f t="shared" ca="1" si="110"/>
        <v>2.4598357571481612E-4</v>
      </c>
      <c r="BU83" s="2">
        <f t="shared" ca="1" si="110"/>
        <v>2.6245130102996433E-4</v>
      </c>
      <c r="BV83" s="2">
        <f t="shared" ca="1" si="110"/>
        <v>2.7927742442045118E-4</v>
      </c>
      <c r="BW83" s="2">
        <f t="shared" ca="1" si="110"/>
        <v>2.9640958466174027E-4</v>
      </c>
      <c r="BX83" s="2">
        <f t="shared" ca="1" si="110"/>
        <v>3.1380049189487936E-4</v>
      </c>
      <c r="BY83" s="2">
        <f t="shared" ca="1" si="110"/>
        <v>3.314094254027032E-4</v>
      </c>
      <c r="BZ83" s="2">
        <f t="shared" ca="1" si="110"/>
        <v>3.492035740022597E-4</v>
      </c>
      <c r="CA83" s="2">
        <f t="shared" ca="1" si="110"/>
        <v>3.6715931576347964E-4</v>
      </c>
      <c r="CB83" s="2">
        <f t="shared" ca="1" si="110"/>
        <v>3.8526354414901323E-4</v>
      </c>
      <c r="CC83" s="2">
        <f t="shared" ca="1" si="110"/>
        <v>4.0351514753445201E-4</v>
      </c>
      <c r="CD83" s="2">
        <f t="shared" ca="1" si="110"/>
        <v>4.2192674214824627E-4</v>
      </c>
      <c r="CE83" s="2">
        <f t="shared" ca="1" si="102"/>
        <v>4.4052674724568168E-4</v>
      </c>
      <c r="CF83" s="2">
        <f t="shared" ca="1" si="102"/>
        <v>4.5936187678921348E-4</v>
      </c>
      <c r="CG83" s="2">
        <f t="shared" ca="1" si="102"/>
        <v>4.7850010366767219E-4</v>
      </c>
      <c r="CH83" s="2">
        <f t="shared" ca="1" si="102"/>
        <v>4.9803412910427941E-4</v>
      </c>
      <c r="CI83" s="2">
        <f t="shared" ca="1" si="102"/>
        <v>5.1808535928560425E-4</v>
      </c>
      <c r="CJ83" s="2">
        <f t="shared" ca="1" si="102"/>
        <v>5.3880835120357631E-4</v>
      </c>
      <c r="CK83" s="2">
        <f t="shared" ca="1" si="102"/>
        <v>5.6039563872545956E-4</v>
      </c>
      <c r="CL83" s="2">
        <f t="shared" ca="1" si="102"/>
        <v>5.8308278821362421E-4</v>
      </c>
      <c r="CM83" s="2">
        <f t="shared" ca="1" si="102"/>
        <v>6.0715346394550032E-4</v>
      </c>
      <c r="CN83" s="2">
        <f t="shared" ca="1" si="102"/>
        <v>6.3294421512640755E-4</v>
      </c>
      <c r="CO83" s="2">
        <f t="shared" ca="1" si="102"/>
        <v>6.6084864232087543E-4</v>
      </c>
      <c r="CP83" s="2">
        <f t="shared" ca="1" si="102"/>
        <v>6.9132058144144104E-4</v>
      </c>
      <c r="CQ83" s="2">
        <f t="shared" ca="1" si="102"/>
        <v>7.248759812769264E-4</v>
      </c>
      <c r="CR83" s="2">
        <f t="shared" ca="1" si="102"/>
        <v>7.6209326643039178E-4</v>
      </c>
      <c r="CS83" s="2">
        <f t="shared" ca="1" si="102"/>
        <v>8.0361217908379498E-4</v>
      </c>
      <c r="CT83" s="2">
        <f t="shared" ca="1" si="102"/>
        <v>8.5013136307379841E-4</v>
      </c>
      <c r="CU83" s="2">
        <f t="shared" ca="1" si="115"/>
        <v>9.0240524292343495E-4</v>
      </c>
      <c r="CV83" s="2">
        <f t="shared" ca="1" si="115"/>
        <v>9.6124098237340032E-4</v>
      </c>
      <c r="CW83" s="2">
        <f t="shared" ca="1" si="115"/>
        <v>1.0274964023366435E-3</v>
      </c>
      <c r="CX83" s="2">
        <f t="shared" ca="1" si="115"/>
        <v>1.1020796517864687E-3</v>
      </c>
      <c r="CY83" s="2">
        <f t="shared" ca="1" si="115"/>
        <v>1.1859511740166975E-3</v>
      </c>
      <c r="CZ83" s="2">
        <f t="shared" ca="1" si="115"/>
        <v>1.2801281701806473E-3</v>
      </c>
      <c r="DA83" s="2">
        <f t="shared" ca="1" si="115"/>
        <v>1.3856914270349685E-3</v>
      </c>
      <c r="DB83" s="2">
        <f t="shared" ca="1" si="115"/>
        <v>1.503794118206491E-3</v>
      </c>
      <c r="DC83" s="2">
        <f t="shared" ca="1" si="115"/>
        <v>1.6356720354535595E-3</v>
      </c>
      <c r="DD83" s="2">
        <f t="shared" ca="1" si="115"/>
        <v>1.7826546454294298E-3</v>
      </c>
      <c r="DE83" s="2">
        <f t="shared" ca="1" si="115"/>
        <v>1.9461763627451906E-3</v>
      </c>
      <c r="DF83" s="2">
        <f t="shared" ca="1" si="115"/>
        <v>2.1277874410171038E-3</v>
      </c>
      <c r="DG83" s="2">
        <f t="shared" ca="1" si="115"/>
        <v>2.32916387558172E-3</v>
      </c>
      <c r="DH83" s="2">
        <f t="shared" ca="1" si="115"/>
        <v>2.5521156604848246E-3</v>
      </c>
      <c r="DI83" s="2">
        <f t="shared" ca="1" si="115"/>
        <v>2.7985926338739866E-3</v>
      </c>
      <c r="DJ83" s="2">
        <f t="shared" ca="1" si="115"/>
        <v>3.0706869734856011E-3</v>
      </c>
      <c r="DK83" s="2">
        <f t="shared" ca="1" si="115"/>
        <v>3.3706311670407452E-3</v>
      </c>
      <c r="DL83" s="2">
        <f t="shared" ca="1" si="115"/>
        <v>3.700789986587385E-3</v>
      </c>
      <c r="DM83" s="2">
        <f t="shared" ca="1" si="115"/>
        <v>4.0636446547258915E-3</v>
      </c>
      <c r="DN83" s="2">
        <f t="shared" ca="1" si="115"/>
        <v>4.4617670301045527E-3</v>
      </c>
      <c r="DO83" s="2">
        <f t="shared" ca="1" si="115"/>
        <v>4.8977813040693256E-3</v>
      </c>
      <c r="DP83" s="2">
        <f t="shared" ca="1" si="115"/>
        <v>5.3743104607742705E-3</v>
      </c>
      <c r="DQ83" s="2">
        <f t="shared" ca="1" si="115"/>
        <v>5.8939047142949844E-3</v>
      </c>
      <c r="DR83" s="2">
        <f t="shared" ca="1" si="115"/>
        <v>6.4589494416165908E-3</v>
      </c>
      <c r="DS83" s="2">
        <f t="shared" ca="1" si="111"/>
        <v>7.0715509571592427E-3</v>
      </c>
      <c r="DT83" s="2">
        <f t="shared" ca="1" si="111"/>
        <v>7.7334000132059299E-3</v>
      </c>
      <c r="DU83" s="2">
        <f t="shared" ca="1" si="111"/>
        <v>8.4456153173884871E-3</v>
      </c>
      <c r="DV83" s="2">
        <f t="shared" ca="1" si="111"/>
        <v>9.2085726740018872E-3</v>
      </c>
      <c r="DW83" s="2">
        <f t="shared" ca="1" si="111"/>
        <v>1.0021729393300883E-2</v>
      </c>
      <c r="DX83" s="2">
        <f t="shared" ca="1" si="111"/>
        <v>1.08834578388716E-2</v>
      </c>
      <c r="DY83" s="2">
        <f t="shared" ca="1" si="111"/>
        <v>1.1790905453720572E-2</v>
      </c>
      <c r="DZ83" s="2">
        <f t="shared" ca="1" si="111"/>
        <v>1.2739900049334129E-2</v>
      </c>
      <c r="EA83" s="2">
        <f t="shared" ca="1" si="111"/>
        <v>1.3724917283596771E-2</v>
      </c>
      <c r="EB83" s="2">
        <f t="shared" ca="1" si="107"/>
        <v>1.4739121387749844E-2</v>
      </c>
      <c r="EC83" s="2">
        <f t="shared" ca="1" si="107"/>
        <v>1.5774480828199825E-2</v>
      </c>
      <c r="ED83" s="2">
        <f t="shared" ca="1" si="107"/>
        <v>1.682194969049803E-2</v>
      </c>
      <c r="EE83" s="2">
        <f t="shared" ca="1" si="107"/>
        <v>1.7871696121343161E-2</v>
      </c>
      <c r="EF83" s="2">
        <f t="shared" ca="1" si="107"/>
        <v>1.8913353857391395E-2</v>
      </c>
      <c r="EG83" s="2">
        <f t="shared" ca="1" si="107"/>
        <v>1.9936272860599593E-2</v>
      </c>
      <c r="EH83" s="2">
        <f t="shared" ca="1" si="107"/>
        <v>2.0929749630741318E-2</v>
      </c>
      <c r="EI83" s="2">
        <f t="shared" ca="1" si="107"/>
        <v>2.1883224909612076E-2</v>
      </c>
      <c r="EJ83" s="2">
        <f t="shared" ca="1" si="107"/>
        <v>2.2786444062666861E-2</v>
      </c>
      <c r="EK83" s="2">
        <f t="shared" ca="1" si="107"/>
        <v>2.3629581818898262E-2</v>
      </c>
      <c r="EL83" s="2">
        <f t="shared" ca="1" si="107"/>
        <v>2.4403337490534874E-2</v>
      </c>
      <c r="EM83" s="2">
        <f t="shared" ca="1" si="107"/>
        <v>2.5099009206844068E-2</v>
      </c>
      <c r="EN83" s="2">
        <f t="shared" ca="1" si="105"/>
        <v>2.5708556428638511E-2</v>
      </c>
      <c r="EO83" s="2">
        <f t="shared" ca="1" si="105"/>
        <v>2.6224659558196365E-2</v>
      </c>
      <c r="EP83" s="2">
        <f t="shared" ca="1" si="105"/>
        <v>2.6640784282616591E-2</v>
      </c>
      <c r="EQ83" s="2">
        <f t="shared" ca="1" si="105"/>
        <v>2.6951256719091727E-2</v>
      </c>
      <c r="ER83" s="2">
        <f t="shared" ca="1" si="105"/>
        <v>2.7151353651176689E-2</v>
      </c>
      <c r="ES83" s="2">
        <f t="shared" ca="1" si="105"/>
        <v>2.7237410207481556E-2</v>
      </c>
      <c r="ET83" s="2">
        <f t="shared" ca="1" si="105"/>
        <v>2.7206945193521792E-2</v>
      </c>
      <c r="EU83" s="2">
        <f t="shared" ca="1" si="105"/>
        <v>2.7058801844146031E-2</v>
      </c>
      <c r="EV83" s="2">
        <f t="shared" ca="1" si="105"/>
        <v>2.6793298910308995E-2</v>
      </c>
      <c r="EW83" s="2">
        <f t="shared" ca="1" si="105"/>
        <v>2.6412383669326592E-2</v>
      </c>
      <c r="EX83" s="2">
        <f t="shared" ca="1" si="105"/>
        <v>2.5919774707015772E-2</v>
      </c>
      <c r="EY83" s="2">
        <f t="shared" ca="1" si="105"/>
        <v>2.5321078415727345E-2</v>
      </c>
      <c r="EZ83" s="2">
        <f t="shared" ca="1" si="105"/>
        <v>2.4623859619351287E-2</v>
      </c>
      <c r="FA83" s="2">
        <f t="shared" ca="1" si="105"/>
        <v>2.3837644451351992E-2</v>
      </c>
      <c r="FB83" s="2">
        <f t="shared" ca="1" si="105"/>
        <v>2.2973833770207369E-2</v>
      </c>
      <c r="FC83" s="2">
        <f t="shared" ca="1" si="103"/>
        <v>2.2045509334147187E-2</v>
      </c>
      <c r="FD83" s="2">
        <f t="shared" ca="1" si="103"/>
        <v>2.1067123746476117E-2</v>
      </c>
      <c r="FE83" s="2">
        <f t="shared" ca="1" si="103"/>
        <v>2.0054079004737706E-2</v>
      </c>
      <c r="FF83" s="2">
        <f t="shared" ca="1" si="103"/>
        <v>1.9022215935684449E-2</v>
      </c>
      <c r="FG83" s="2">
        <f t="shared" ca="1" si="103"/>
        <v>1.7987254502399786E-2</v>
      </c>
      <c r="FH83" s="2">
        <f t="shared" ca="1" si="103"/>
        <v>1.6964238052510038E-2</v>
      </c>
      <c r="FI83" s="2">
        <f t="shared" ca="1" si="103"/>
        <v>1.5967038262040878E-2</v>
      </c>
      <c r="FJ83" s="2">
        <f t="shared" ca="1" si="103"/>
        <v>1.5007969472645816E-2</v>
      </c>
      <c r="FK83" s="2">
        <f t="shared" ca="1" si="103"/>
        <v>1.4097543070553342E-2</v>
      </c>
      <c r="FL83" s="2">
        <f t="shared" ca="1" si="103"/>
        <v>1.3244369872265852E-2</v>
      </c>
      <c r="FM83" s="2">
        <f t="shared" ca="1" si="103"/>
        <v>1.2455197536917392E-2</v>
      </c>
      <c r="FN83" s="2">
        <f t="shared" ca="1" si="103"/>
        <v>1.1735055439821392E-2</v>
      </c>
      <c r="FO83" s="2">
        <f t="shared" ca="1" si="103"/>
        <v>1.1087472830552052E-2</v>
      </c>
      <c r="FP83" s="2">
        <f t="shared" ca="1" si="103"/>
        <v>1.051473647743424E-2</v>
      </c>
      <c r="FQ83" s="2">
        <f t="shared" ca="1" si="103"/>
        <v>1.0018159018708714E-2</v>
      </c>
      <c r="FR83" s="2">
        <f t="shared" ca="1" si="103"/>
        <v>9.5983363731858475E-3</v>
      </c>
      <c r="FS83" s="2">
        <f t="shared" ca="1" si="119"/>
        <v>9.2553798275115309E-3</v>
      </c>
      <c r="FT83" s="2">
        <f t="shared" ca="1" si="119"/>
        <v>8.9891146051234352E-3</v>
      </c>
      <c r="FU83" s="2">
        <f t="shared" ca="1" si="119"/>
        <v>8.7992413154606118E-3</v>
      </c>
      <c r="FV83" s="2">
        <f t="shared" ca="1" si="119"/>
        <v>8.6854596410859582E-3</v>
      </c>
      <c r="FW83" s="2">
        <f t="shared" ca="1" si="119"/>
        <v>8.6475551694984096E-3</v>
      </c>
      <c r="FX83" s="2">
        <f t="shared" ca="1" si="119"/>
        <v>8.6854507453783085E-3</v>
      </c>
      <c r="FY83" s="2">
        <f t="shared" ca="1" si="117"/>
        <v>8.7992234498592056E-3</v>
      </c>
      <c r="FZ83" s="2">
        <f t="shared" ca="1" si="117"/>
        <v>8.9890876213746373E-3</v>
      </c>
      <c r="GA83" s="2">
        <f t="shared" ca="1" si="117"/>
        <v>9.2553435035736299E-3</v>
      </c>
      <c r="GB83" s="2">
        <f t="shared" ca="1" si="117"/>
        <v>9.5982904137529978E-3</v>
      </c>
      <c r="GC83" s="2">
        <f t="shared" ca="1" si="117"/>
        <v>1.0018103056101756E-2</v>
      </c>
      <c r="GD83" s="2">
        <f t="shared" ca="1" si="117"/>
        <v>1.0514670073014468E-2</v>
      </c>
      <c r="GE83" s="2">
        <f t="shared" ca="1" si="117"/>
        <v>1.1087395476838378E-2</v>
      </c>
      <c r="GF83" s="2">
        <f t="shared" ca="1" si="117"/>
        <v>1.1734966563500662E-2</v>
      </c>
      <c r="GG83" s="2">
        <f t="shared" ca="1" si="117"/>
        <v>1.2455096502924468E-2</v>
      </c>
      <c r="GH83" s="2">
        <f t="shared" ca="1" si="117"/>
        <v>1.3244255989066657E-2</v>
      </c>
      <c r="GI83" s="2">
        <f t="shared" ca="1" si="117"/>
        <v>1.4097415596683864E-2</v>
      </c>
      <c r="GJ83" s="2">
        <f t="shared" ca="1" si="117"/>
        <v>1.5007827624441259E-2</v>
      </c>
      <c r="GK83" s="2">
        <f t="shared" ca="1" si="117"/>
        <v>1.5966881222337567E-2</v>
      </c>
      <c r="GL83" s="2">
        <f t="shared" ca="1" si="117"/>
        <v>1.6964064979935786E-2</v>
      </c>
      <c r="GM83" s="2">
        <f t="shared" ca="1" si="117"/>
        <v>1.7987064540714338E-2</v>
      </c>
      <c r="GN83" s="2">
        <f t="shared" ca="1" si="117"/>
        <v>1.9022008222525293E-2</v>
      </c>
      <c r="GO83" s="2">
        <f t="shared" ca="1" si="120"/>
        <v>2.0053852679099024E-2</v>
      </c>
      <c r="GP83" s="2">
        <f t="shared" ca="1" si="120"/>
        <v>2.1066877954313827E-2</v>
      </c>
      <c r="GQ83" s="2">
        <f t="shared" ca="1" si="120"/>
        <v>2.2045243231649657E-2</v>
      </c>
      <c r="GR83" s="2">
        <f t="shared" ca="1" si="120"/>
        <v>2.2973546524464185E-2</v>
      </c>
      <c r="GS83" s="2">
        <f t="shared" ca="1" si="120"/>
        <v>2.3837335238346847E-2</v>
      </c>
      <c r="GT83" s="2">
        <f t="shared" ca="1" si="120"/>
        <v>2.4623527619359264E-2</v>
      </c>
      <c r="GU83" s="2">
        <f t="shared" ca="1" si="120"/>
        <v>2.5320722806289213E-2</v>
      </c>
      <c r="GV83" s="2">
        <f t="shared" ca="1" si="120"/>
        <v>2.5919394653686433E-2</v>
      </c>
      <c r="GW83" s="2">
        <f t="shared" ca="1" si="120"/>
        <v>2.6411978314361866E-2</v>
      </c>
      <c r="GX83" s="2">
        <f t="shared" ca="1" si="120"/>
        <v>2.6792867359379052E-2</v>
      </c>
      <c r="GY83" s="2">
        <f t="shared" ca="1" si="120"/>
        <v>2.7058343151062959E-2</v>
      </c>
      <c r="GZ83" s="2">
        <f t="shared" ca="1" si="112"/>
        <v>2.7206458342856333E-2</v>
      </c>
      <c r="HA83" s="2">
        <f t="shared" ca="1" si="112"/>
        <v>2.723689409483037E-2</v>
      </c>
      <c r="HB83" s="2">
        <f t="shared" ca="1" si="112"/>
        <v>2.7150807060733528E-2</v>
      </c>
      <c r="HC83" s="2">
        <f t="shared" ca="1" si="112"/>
        <v>2.695067829807736E-2</v>
      </c>
      <c r="HD83" s="2">
        <f t="shared" ca="1" si="112"/>
        <v>2.6640172512037191E-2</v>
      </c>
      <c r="HE83" s="2">
        <f t="shared" ca="1" si="112"/>
        <v>2.6224012719332133E-2</v>
      </c>
      <c r="HF83" s="2">
        <f t="shared" ca="1" si="112"/>
        <v>2.5707872564618834E-2</v>
      </c>
      <c r="HG83" s="2">
        <f t="shared" ca="1" si="112"/>
        <v>2.5098286078650531E-2</v>
      </c>
      <c r="HH83" s="2">
        <f t="shared" ca="1" si="108"/>
        <v>2.4402572526798626E-2</v>
      </c>
      <c r="HI83" s="2">
        <f t="shared" ca="1" si="104"/>
        <v>2.3628772058935307E-2</v>
      </c>
      <c r="HJ83" s="2">
        <f t="shared" ca="1" si="104"/>
        <v>2.2785586092334963E-2</v>
      </c>
      <c r="HK83" s="2">
        <f t="shared" ca="1" si="104"/>
        <v>2.1882314789784134E-2</v>
      </c>
      <c r="HL83" s="2">
        <f t="shared" ca="1" si="104"/>
        <v>2.092878281847161E-2</v>
      </c>
      <c r="HM83" s="2">
        <f t="shared" ca="1" si="104"/>
        <v>1.9935244123396464E-2</v>
      </c>
      <c r="HN83" s="2">
        <f t="shared" ca="1" si="104"/>
        <v>1.8912257181366902E-2</v>
      </c>
      <c r="HO83" s="2">
        <f t="shared" ca="1" si="104"/>
        <v>1.7870524614327161E-2</v>
      </c>
      <c r="HP83" s="2">
        <f t="shared" ca="1" si="104"/>
        <v>1.6820695481399316E-2</v>
      </c>
      <c r="HQ83" s="2">
        <f t="shared" ca="1" si="104"/>
        <v>1.5773134963880931E-2</v>
      </c>
      <c r="HR83" s="2">
        <f t="shared" ca="1" si="104"/>
        <v>1.4737673728382411E-2</v>
      </c>
      <c r="HS83" s="2">
        <f t="shared" ca="1" si="104"/>
        <v>1.3723356396860825E-2</v>
      </c>
      <c r="HT83" s="2">
        <f t="shared" ca="1" si="104"/>
        <v>1.2738213102975623E-2</v>
      </c>
      <c r="HU83" s="2">
        <f t="shared" ca="1" si="104"/>
        <v>1.178907810502957E-2</v>
      </c>
      <c r="HV83" s="2">
        <f t="shared" ca="1" si="104"/>
        <v>1.0881474118777761E-2</v>
      </c>
      <c r="HW83" s="2">
        <f t="shared" ca="1" si="104"/>
        <v>1.0019571582176302E-2</v>
      </c>
      <c r="HX83" s="2">
        <f t="shared" ca="1" si="104"/>
        <v>9.2062211660087941E-3</v>
      </c>
      <c r="HY83" s="2">
        <f t="shared" ca="1" si="121"/>
        <v>8.4430484703074682E-3</v>
      </c>
      <c r="HZ83" s="2">
        <f t="shared" ca="1" si="121"/>
        <v>7.7305939810514077E-3</v>
      </c>
      <c r="IA83" s="2">
        <f t="shared" ca="1" si="121"/>
        <v>7.0684795034273154E-3</v>
      </c>
      <c r="IB83" s="2">
        <f t="shared" ca="1" si="121"/>
        <v>6.4555837316242811E-3</v>
      </c>
      <c r="IC83" s="2">
        <f t="shared" ca="1" si="121"/>
        <v>5.8902130857058999E-3</v>
      </c>
      <c r="ID83" s="2">
        <f t="shared" ca="1" si="121"/>
        <v>5.3702581720538201E-3</v>
      </c>
      <c r="IE83" s="2">
        <f t="shared" ca="1" si="121"/>
        <v>4.893330261300689E-3</v>
      </c>
      <c r="IF83" s="2">
        <f t="shared" ca="1" si="121"/>
        <v>4.4568754933796495E-3</v>
      </c>
      <c r="IG83" s="2">
        <f t="shared" ca="1" si="121"/>
        <v>4.0582669262758716E-3</v>
      </c>
      <c r="IH83" s="2">
        <f t="shared" ca="1" si="121"/>
        <v>3.6948760840160048E-3</v>
      </c>
      <c r="II83" s="2">
        <f t="shared" ca="1" si="121"/>
        <v>3.3641264865551662E-3</v>
      </c>
      <c r="IJ83" s="2">
        <f t="shared" ca="1" si="121"/>
        <v>3.0635319499613583E-3</v>
      </c>
      <c r="IK83" s="2">
        <f t="shared" ca="1" si="118"/>
        <v>2.7907224070074293E-3</v>
      </c>
      <c r="IL83" s="2">
        <f t="shared" ca="1" si="118"/>
        <v>2.5434597592086886E-3</v>
      </c>
      <c r="IM83" s="2">
        <f t="shared" ca="1" si="118"/>
        <v>2.3196459363223438E-3</v>
      </c>
      <c r="IN83" s="2">
        <f t="shared" ca="1" si="118"/>
        <v>2.1173249791374546E-3</v>
      </c>
      <c r="IO83" s="2">
        <f t="shared" ca="1" si="118"/>
        <v>1.934680620390584E-3</v>
      </c>
      <c r="IP83" s="2">
        <f t="shared" ca="1" si="118"/>
        <v>1.7700305425261697E-3</v>
      </c>
      <c r="IQ83" s="2">
        <f t="shared" ca="1" si="118"/>
        <v>1.6218182531205912E-3</v>
      </c>
      <c r="IR83" s="2">
        <f t="shared" ca="1" si="118"/>
        <v>1.4886033443842015E-3</v>
      </c>
      <c r="IS83" s="2">
        <f t="shared" ca="1" si="118"/>
        <v>1.3690507915541997E-3</v>
      </c>
      <c r="IT83" s="2">
        <f t="shared" ca="1" si="118"/>
        <v>1.2619198895609809E-3</v>
      </c>
      <c r="IU83" s="2">
        <f t="shared" ca="1" si="118"/>
        <v>1.1660534139969244E-3</v>
      </c>
      <c r="IV83" s="2">
        <f t="shared" ca="1" si="118"/>
        <v>1.0803675976374552E-3</v>
      </c>
      <c r="IW83" s="2">
        <f t="shared" ca="1" si="118"/>
        <v>1.0038435043039653E-3</v>
      </c>
      <c r="IX83" s="2">
        <f t="shared" ca="1" si="118"/>
        <v>9.355203187347966E-4</v>
      </c>
      <c r="IY83" s="2">
        <f t="shared" ca="1" si="118"/>
        <v>8.7449092041230444E-4</v>
      </c>
      <c r="IZ83" s="2">
        <f t="shared" ca="1" si="118"/>
        <v>8.1989985907127876E-4</v>
      </c>
      <c r="JA83" s="2">
        <f t="shared" ca="1" si="122"/>
        <v>7.7094352667481125E-4</v>
      </c>
      <c r="JB83" s="2">
        <f t="shared" ca="1" si="122"/>
        <v>7.2687199425443012E-4</v>
      </c>
      <c r="JC83" s="2">
        <f t="shared" ca="1" si="122"/>
        <v>6.8699174330840579E-4</v>
      </c>
      <c r="JD83" s="2">
        <f t="shared" ca="1" si="122"/>
        <v>6.5066844208102118E-4</v>
      </c>
      <c r="JE83" s="2">
        <f t="shared" ca="1" si="122"/>
        <v>6.1732901258165231E-4</v>
      </c>
      <c r="JF83" s="2">
        <f t="shared" ca="1" si="122"/>
        <v>5.864624602798695E-4</v>
      </c>
      <c r="JG83" s="2">
        <f t="shared" ca="1" si="122"/>
        <v>5.5761921830358514E-4</v>
      </c>
      <c r="JH83" s="2">
        <f t="shared" ca="1" si="122"/>
        <v>5.3040901813255483E-4</v>
      </c>
      <c r="JI83" s="2">
        <f t="shared" ca="1" si="122"/>
        <v>5.0449749189805432E-4</v>
      </c>
      <c r="JJ83" s="2">
        <f t="shared" ca="1" si="122"/>
        <v>4.7960182138210856E-4</v>
      </c>
      <c r="JK83" s="2">
        <f t="shared" ca="1" si="122"/>
        <v>4.5548578341396146E-4</v>
      </c>
      <c r="JL83" s="2">
        <f t="shared" ca="1" si="113"/>
        <v>4.3195452071014776E-4</v>
      </c>
      <c r="JM83" s="2">
        <f t="shared" ca="1" si="113"/>
        <v>4.0884931397445665E-4</v>
      </c>
      <c r="JN83" s="2">
        <f t="shared" ca="1" si="113"/>
        <v>3.8604256454960386E-4</v>
      </c>
      <c r="JO83" s="2">
        <f t="shared" ca="1" si="113"/>
        <v>3.6343313065504275E-4</v>
      </c>
      <c r="JP83" s="2">
        <f t="shared" ca="1" si="113"/>
        <v>3.4094210215332037E-4</v>
      </c>
      <c r="JQ83" s="2">
        <f t="shared" ca="1" si="113"/>
        <v>3.1850905230050867E-4</v>
      </c>
      <c r="JR83" s="2">
        <f t="shared" ca="1" si="113"/>
        <v>2.9608877051577121E-4</v>
      </c>
      <c r="JS83" s="2">
        <f t="shared" ca="1" si="113"/>
        <v>2.7364845662796692E-4</v>
      </c>
      <c r="JT83" s="2">
        <f t="shared" ca="1" si="109"/>
        <v>2.5116534236073587E-4</v>
      </c>
      <c r="JU83" s="2">
        <f t="shared" ca="1" si="106"/>
        <v>2.2862469789862206E-4</v>
      </c>
      <c r="JV83" s="2">
        <f t="shared" ca="1" si="106"/>
        <v>2.0601817831829175E-4</v>
      </c>
      <c r="JW83" s="2">
        <f t="shared" ca="1" si="106"/>
        <v>1.8334246488017417E-4</v>
      </c>
      <c r="JX83" s="2">
        <f t="shared" ca="1" si="106"/>
        <v>1.6059815842116694E-4</v>
      </c>
      <c r="JY83" s="2">
        <f t="shared" ca="1" si="106"/>
        <v>1.3778888545710604E-4</v>
      </c>
      <c r="JZ83" s="2">
        <f t="shared" ca="1" si="106"/>
        <v>1.1492058145252804E-4</v>
      </c>
      <c r="KA83" s="2">
        <f t="shared" ca="1" si="106"/>
        <v>9.200091961239192E-5</v>
      </c>
      <c r="KB83" s="2">
        <f t="shared" ca="1" si="106"/>
        <v>6.9038857218289677E-5</v>
      </c>
      <c r="KC83" s="2">
        <f t="shared" ca="1" si="106"/>
        <v>4.6044274802109489E-5</v>
      </c>
      <c r="KD83" s="2">
        <f t="shared" ca="1" si="106"/>
        <v>2.3027686228825278E-5</v>
      </c>
      <c r="KE83" s="5">
        <v>0</v>
      </c>
    </row>
    <row r="84" spans="1:291" x14ac:dyDescent="0.2">
      <c r="A84" s="2">
        <v>81</v>
      </c>
      <c r="B84" s="2">
        <v>2.53125</v>
      </c>
      <c r="C84" s="5">
        <v>0</v>
      </c>
      <c r="D84" s="2">
        <f t="shared" ca="1" si="116"/>
        <v>1.8469812723076562E-7</v>
      </c>
      <c r="E84" s="2">
        <f t="shared" ca="1" si="116"/>
        <v>3.6961658833441672E-7</v>
      </c>
      <c r="F84" s="2">
        <f t="shared" ca="1" si="116"/>
        <v>5.5498008276538124E-7</v>
      </c>
      <c r="G84" s="2">
        <f t="shared" ca="1" si="116"/>
        <v>7.4102218476327884E-7</v>
      </c>
      <c r="H84" s="2">
        <f t="shared" ca="1" si="116"/>
        <v>9.2799014744877901E-7</v>
      </c>
      <c r="I84" s="2">
        <f t="shared" ca="1" si="116"/>
        <v>1.1161501569139492E-6</v>
      </c>
      <c r="J84" s="2">
        <f t="shared" ca="1" si="116"/>
        <v>1.3057932027552579E-6</v>
      </c>
      <c r="K84" s="2">
        <f t="shared" ca="1" si="116"/>
        <v>1.4972417452828607E-6</v>
      </c>
      <c r="L84" s="2">
        <f t="shared" ca="1" si="116"/>
        <v>1.690857376344481E-6</v>
      </c>
      <c r="M84" s="2">
        <f t="shared" ca="1" si="116"/>
        <v>1.8870496897541732E-6</v>
      </c>
      <c r="N84" s="2">
        <f t="shared" ca="1" si="116"/>
        <v>2.0862865977884871E-6</v>
      </c>
      <c r="O84" s="2">
        <f t="shared" ca="1" si="116"/>
        <v>2.2891063506692977E-6</v>
      </c>
      <c r="P84" s="2">
        <f t="shared" ca="1" si="116"/>
        <v>2.4961315342587431E-6</v>
      </c>
      <c r="Q84" s="2">
        <f t="shared" ca="1" si="116"/>
        <v>2.7080853342909545E-6</v>
      </c>
      <c r="R84" s="2">
        <f t="shared" ca="1" si="116"/>
        <v>2.925810359145801E-6</v>
      </c>
      <c r="S84" s="2">
        <f t="shared" ca="1" si="116"/>
        <v>3.1502903018593522E-6</v>
      </c>
      <c r="T84" s="2">
        <f t="shared" ca="1" si="124"/>
        <v>3.3826746887326982E-6</v>
      </c>
      <c r="U84" s="2">
        <f t="shared" ca="1" si="124"/>
        <v>3.6243068981884746E-6</v>
      </c>
      <c r="V84" s="2">
        <f t="shared" ca="1" si="124"/>
        <v>3.8767555303078678E-6</v>
      </c>
      <c r="W84" s="2">
        <f t="shared" ca="1" si="124"/>
        <v>4.1418490561012238E-6</v>
      </c>
      <c r="X84" s="2">
        <f t="shared" ca="1" si="124"/>
        <v>4.4217134700367421E-6</v>
      </c>
      <c r="Y84" s="2">
        <f t="shared" ca="1" si="124"/>
        <v>4.7188124097957214E-6</v>
      </c>
      <c r="Z84" s="2">
        <f t="shared" ca="1" si="124"/>
        <v>5.0359889045777935E-6</v>
      </c>
      <c r="AA84" s="2">
        <f t="shared" ca="1" si="124"/>
        <v>5.3765075948448073E-6</v>
      </c>
      <c r="AB84" s="2">
        <f t="shared" ca="1" si="124"/>
        <v>5.7440959808936198E-6</v>
      </c>
      <c r="AC84" s="2">
        <f t="shared" ca="1" si="124"/>
        <v>6.1429830772781519E-6</v>
      </c>
      <c r="AD84" s="2">
        <f t="shared" ca="1" si="124"/>
        <v>6.5779338656918147E-6</v>
      </c>
      <c r="AE84" s="2">
        <f t="shared" ca="1" si="124"/>
        <v>7.0542782439074013E-6</v>
      </c>
      <c r="AF84" s="2">
        <f t="shared" ca="1" si="124"/>
        <v>7.5779338289007927E-6</v>
      </c>
      <c r="AG84" s="2">
        <f t="shared" ca="1" si="124"/>
        <v>8.155422986370887E-6</v>
      </c>
      <c r="AH84" s="2">
        <f t="shared" ca="1" si="123"/>
        <v>8.7938857172042598E-6</v>
      </c>
      <c r="AI84" s="2">
        <f t="shared" ca="1" si="123"/>
        <v>9.5010913031428189E-6</v>
      </c>
      <c r="AJ84" s="2">
        <f t="shared" ca="1" si="123"/>
        <v>1.0285452583306908E-5</v>
      </c>
      <c r="AK84" s="2">
        <f t="shared" ca="1" si="123"/>
        <v>1.1156047096948811E-5</v>
      </c>
      <c r="AL84" s="2">
        <f t="shared" ca="1" si="123"/>
        <v>1.2122648922522153E-5</v>
      </c>
      <c r="AM84" s="2">
        <f t="shared" ca="1" si="123"/>
        <v>1.3195773933547184E-5</v>
      </c>
      <c r="AN84" s="2">
        <f t="shared" ca="1" si="123"/>
        <v>1.4386739651700792E-5</v>
      </c>
      <c r="AO84" s="2">
        <f t="shared" ca="1" si="123"/>
        <v>1.5707739266047786E-5</v>
      </c>
      <c r="AP84" s="2">
        <f t="shared" ca="1" si="123"/>
        <v>1.7171928000222164E-5</v>
      </c>
      <c r="AQ84" s="2">
        <f t="shared" ca="1" si="123"/>
        <v>1.8793518989879377E-5</v>
      </c>
      <c r="AR84" s="2">
        <f t="shared" ca="1" si="123"/>
        <v>2.0587885165306593E-5</v>
      </c>
      <c r="AS84" s="2">
        <f t="shared" ca="1" si="123"/>
        <v>2.2571663194367879E-5</v>
      </c>
      <c r="AT84" s="2">
        <f t="shared" ca="1" si="123"/>
        <v>2.476285516046595E-5</v>
      </c>
      <c r="AU84" s="2">
        <f t="shared" ca="1" si="123"/>
        <v>2.7180923166974574E-5</v>
      </c>
      <c r="AV84" s="2">
        <f t="shared" ca="1" si="123"/>
        <v>2.9846871346341419E-5</v>
      </c>
      <c r="AW84" s="2">
        <f t="shared" ca="1" si="123"/>
        <v>3.27833087261175E-5</v>
      </c>
      <c r="AX84" s="2">
        <f t="shared" ca="1" si="123"/>
        <v>3.6014485028800534E-5</v>
      </c>
      <c r="AY84" s="2">
        <f t="shared" ca="1" si="123"/>
        <v>3.9566289768207605E-5</v>
      </c>
      <c r="AZ84" s="2">
        <f t="shared" ca="1" si="123"/>
        <v>4.346620301771552E-5</v>
      </c>
      <c r="BA84" s="2">
        <f t="shared" ca="1" si="123"/>
        <v>4.7743184102640014E-5</v>
      </c>
      <c r="BB84" s="2">
        <f t="shared" ca="1" si="123"/>
        <v>5.2427482446407854E-5</v>
      </c>
      <c r="BC84" s="2">
        <f t="shared" ca="1" si="123"/>
        <v>5.7550353246737501E-5</v>
      </c>
      <c r="BD84" s="2">
        <f t="shared" ca="1" si="123"/>
        <v>6.3143660109582909E-5</v>
      </c>
      <c r="BE84" s="2">
        <f t="shared" ca="1" si="123"/>
        <v>6.923934794987832E-5</v>
      </c>
      <c r="BF84" s="2">
        <f t="shared" ca="1" si="123"/>
        <v>7.5868773280252249E-5</v>
      </c>
      <c r="BG84" s="2">
        <f t="shared" ca="1" si="123"/>
        <v>8.306188645011051E-5</v>
      </c>
      <c r="BH84" s="2">
        <f t="shared" ca="1" si="123"/>
        <v>9.0846272378353478E-5</v>
      </c>
      <c r="BI84" s="2">
        <f t="shared" ca="1" si="123"/>
        <v>9.9246073341128897E-5</v>
      </c>
      <c r="BJ84" s="2">
        <f t="shared" ca="1" si="123"/>
        <v>1.0828083904606921E-4</v>
      </c>
      <c r="BK84" s="2">
        <f t="shared" ca="1" si="123"/>
        <v>1.1796437372938916E-4</v>
      </c>
      <c r="BL84" s="2">
        <f t="shared" ca="1" si="123"/>
        <v>1.2830367366035357E-4</v>
      </c>
      <c r="BM84" s="2">
        <f t="shared" ca="1" si="123"/>
        <v>1.3929806564900223E-4</v>
      </c>
      <c r="BN84" s="2">
        <f t="shared" ca="1" si="123"/>
        <v>1.5093866127432239E-4</v>
      </c>
      <c r="BO84" s="2">
        <f t="shared" ca="1" si="110"/>
        <v>1.6320822675953023E-4</v>
      </c>
      <c r="BP84" s="2">
        <f t="shared" ca="1" si="110"/>
        <v>1.7608153248483668E-4</v>
      </c>
      <c r="BQ84" s="2">
        <f t="shared" ca="1" si="110"/>
        <v>1.8952619294735148E-4</v>
      </c>
      <c r="BR84" s="2">
        <f t="shared" ca="1" si="110"/>
        <v>2.035039481933965E-4</v>
      </c>
      <c r="BS84" s="2">
        <f t="shared" ca="1" si="110"/>
        <v>2.179722860163286E-4</v>
      </c>
      <c r="BT84" s="2">
        <f t="shared" ca="1" si="110"/>
        <v>2.3288627368436268E-4</v>
      </c>
      <c r="BU84" s="2">
        <f t="shared" ca="1" si="110"/>
        <v>2.4820046494593078E-4</v>
      </c>
      <c r="BV84" s="2">
        <f t="shared" ca="1" si="110"/>
        <v>2.6387077019881199E-4</v>
      </c>
      <c r="BW84" s="2">
        <f t="shared" ca="1" si="110"/>
        <v>2.7985621628835104E-4</v>
      </c>
      <c r="BX84" s="2">
        <f t="shared" ca="1" si="110"/>
        <v>2.9612056665935765E-4</v>
      </c>
      <c r="BY84" s="2">
        <f t="shared" ca="1" si="110"/>
        <v>3.1263381346911253E-4</v>
      </c>
      <c r="BZ84" s="2">
        <f t="shared" ca="1" si="110"/>
        <v>3.2937358527180817E-4</v>
      </c>
      <c r="CA84" s="2">
        <f t="shared" ca="1" si="110"/>
        <v>3.4632653507705297E-4</v>
      </c>
      <c r="CB84" s="2">
        <f t="shared" ca="1" si="110"/>
        <v>3.6348978457348354E-4</v>
      </c>
      <c r="CC84" s="2">
        <f t="shared" ca="1" si="110"/>
        <v>3.8087250294094695E-4</v>
      </c>
      <c r="CD84" s="2">
        <f t="shared" ca="1" si="110"/>
        <v>3.9849769497406386E-4</v>
      </c>
      <c r="CE84" s="2">
        <f t="shared" ca="1" si="102"/>
        <v>4.1640426474053629E-4</v>
      </c>
      <c r="CF84" s="2">
        <f t="shared" ca="1" si="102"/>
        <v>4.3464940845786807E-4</v>
      </c>
      <c r="CG84" s="2">
        <f t="shared" ca="1" si="102"/>
        <v>4.5331137366561123E-4</v>
      </c>
      <c r="CH84" s="2">
        <f t="shared" ca="1" si="102"/>
        <v>4.7249260046251795E-4</v>
      </c>
      <c r="CI84" s="2">
        <f t="shared" ca="1" si="102"/>
        <v>4.9232323364141743E-4</v>
      </c>
      <c r="CJ84" s="2">
        <f t="shared" ca="1" si="102"/>
        <v>5.1296496121172217E-4</v>
      </c>
      <c r="CK84" s="2">
        <f t="shared" ca="1" si="102"/>
        <v>5.3461509500904957E-4</v>
      </c>
      <c r="CL84" s="2">
        <f t="shared" ca="1" si="102"/>
        <v>5.5751076427949407E-4</v>
      </c>
      <c r="CM84" s="2">
        <f t="shared" ca="1" si="102"/>
        <v>5.8193304700178351E-4</v>
      </c>
      <c r="CN84" s="2">
        <f t="shared" ca="1" si="102"/>
        <v>6.0821082298927415E-4</v>
      </c>
      <c r="CO84" s="2">
        <f t="shared" ca="1" si="102"/>
        <v>6.3672410749540491E-4</v>
      </c>
      <c r="CP84" s="2">
        <f t="shared" ca="1" si="102"/>
        <v>6.679066267171477E-4</v>
      </c>
      <c r="CQ84" s="2">
        <f t="shared" ca="1" si="102"/>
        <v>7.0224744014802634E-4</v>
      </c>
      <c r="CR84" s="2">
        <f t="shared" ca="1" si="102"/>
        <v>7.4029150817144147E-4</v>
      </c>
      <c r="CS84" s="2">
        <f t="shared" ca="1" si="102"/>
        <v>7.8263924597668597E-4</v>
      </c>
      <c r="CT84" s="2">
        <f t="shared" ca="1" si="102"/>
        <v>8.2994528111919705E-4</v>
      </c>
      <c r="CU84" s="2">
        <f t="shared" ca="1" si="115"/>
        <v>8.8291680915337329E-4</v>
      </c>
      <c r="CV84" s="2">
        <f t="shared" ca="1" si="115"/>
        <v>9.4231207538170798E-4</v>
      </c>
      <c r="CW84" s="2">
        <f t="shared" ca="1" si="115"/>
        <v>1.0089395586117848E-3</v>
      </c>
      <c r="CX84" s="2">
        <f t="shared" ca="1" si="115"/>
        <v>1.0836583726653497E-3</v>
      </c>
      <c r="CY84" s="2">
        <f t="shared" ca="1" si="115"/>
        <v>1.1673802433213773E-3</v>
      </c>
      <c r="CZ84" s="2">
        <f t="shared" ca="1" si="115"/>
        <v>1.2610732019150584E-3</v>
      </c>
      <c r="DA84" s="2">
        <f t="shared" ca="1" si="115"/>
        <v>1.3657669132548463E-3</v>
      </c>
      <c r="DB84" s="2">
        <f t="shared" ca="1" si="115"/>
        <v>1.482559367005404E-3</v>
      </c>
      <c r="DC84" s="2">
        <f t="shared" ca="1" si="115"/>
        <v>1.6126245286865351E-3</v>
      </c>
      <c r="DD84" s="2">
        <f t="shared" ca="1" si="115"/>
        <v>1.7572204670569893E-3</v>
      </c>
      <c r="DE84" s="2">
        <f t="shared" ca="1" si="115"/>
        <v>1.9176974318222675E-3</v>
      </c>
      <c r="DF84" s="2">
        <f t="shared" ca="1" si="115"/>
        <v>2.0955053262879048E-3</v>
      </c>
      <c r="DG84" s="2">
        <f t="shared" ca="1" si="115"/>
        <v>2.2921999819142153E-3</v>
      </c>
      <c r="DH84" s="2">
        <f t="shared" ca="1" si="115"/>
        <v>2.5094475789093065E-3</v>
      </c>
      <c r="DI84" s="2">
        <f t="shared" ca="1" si="115"/>
        <v>2.7490264585083137E-3</v>
      </c>
      <c r="DJ84" s="2">
        <f t="shared" ca="1" si="115"/>
        <v>3.0128254341151E-3</v>
      </c>
      <c r="DK84" s="2">
        <f t="shared" ca="1" si="115"/>
        <v>3.3028375317207931E-3</v>
      </c>
      <c r="DL84" s="2">
        <f t="shared" ca="1" si="115"/>
        <v>3.6211478831654244E-3</v>
      </c>
      <c r="DM84" s="2">
        <f t="shared" ca="1" si="115"/>
        <v>3.969914275199049E-3</v>
      </c>
      <c r="DN84" s="2">
        <f t="shared" ca="1" si="115"/>
        <v>4.3513386501306747E-3</v>
      </c>
      <c r="DO84" s="2">
        <f t="shared" ca="1" si="115"/>
        <v>4.7676277018090588E-3</v>
      </c>
      <c r="DP84" s="2">
        <f t="shared" ca="1" si="115"/>
        <v>5.2209406735726042E-3</v>
      </c>
      <c r="DQ84" s="2">
        <f t="shared" ca="1" si="115"/>
        <v>5.7133226228025663E-3</v>
      </c>
      <c r="DR84" s="2">
        <f t="shared" ca="1" si="115"/>
        <v>6.2466218686655934E-3</v>
      </c>
      <c r="DS84" s="2">
        <f t="shared" ca="1" si="111"/>
        <v>6.8223911939695511E-3</v>
      </c>
      <c r="DT84" s="2">
        <f t="shared" ca="1" si="111"/>
        <v>7.4417737259461873E-3</v>
      </c>
      <c r="DU84" s="2">
        <f t="shared" ca="1" si="111"/>
        <v>8.1053763237856225E-3</v>
      </c>
      <c r="DV84" s="2">
        <f t="shared" ca="1" si="111"/>
        <v>8.813135702690612E-3</v>
      </c>
      <c r="DW84" s="2">
        <f t="shared" ca="1" si="111"/>
        <v>9.5641852147387296E-3</v>
      </c>
      <c r="DX84" s="2">
        <f t="shared" ca="1" si="111"/>
        <v>1.0356732767483619E-2</v>
      </c>
      <c r="DY84" s="2">
        <f t="shared" ca="1" si="111"/>
        <v>1.1187962166037509E-2</v>
      </c>
      <c r="DZ84" s="2">
        <f t="shared" ca="1" si="111"/>
        <v>1.2053970473209708E-2</v>
      </c>
      <c r="EA84" s="2">
        <f t="shared" ca="1" si="111"/>
        <v>1.2949752155119849E-2</v>
      </c>
      <c r="EB84" s="2">
        <f t="shared" ca="1" si="107"/>
        <v>1.3869236584189901E-2</v>
      </c>
      <c r="EC84" s="2">
        <f t="shared" ca="1" si="107"/>
        <v>1.4805379364083455E-2</v>
      </c>
      <c r="ED84" s="2">
        <f t="shared" ca="1" si="107"/>
        <v>1.5750301128849321E-2</v>
      </c>
      <c r="EE84" s="2">
        <f t="shared" ca="1" si="107"/>
        <v>1.6695461597069625E-2</v>
      </c>
      <c r="EF84" s="2">
        <f t="shared" ca="1" si="107"/>
        <v>1.7631853194888858E-2</v>
      </c>
      <c r="EG84" s="2">
        <f t="shared" ca="1" si="107"/>
        <v>1.8550198185311131E-2</v>
      </c>
      <c r="EH84" s="2">
        <f t="shared" ca="1" si="107"/>
        <v>1.9441135665917625E-2</v>
      </c>
      <c r="EI84" s="2">
        <f t="shared" ca="1" si="107"/>
        <v>2.029538902467996E-2</v>
      </c>
      <c r="EJ84" s="2">
        <f t="shared" ca="1" si="107"/>
        <v>2.1103909254683639E-2</v>
      </c>
      <c r="EK84" s="2">
        <f t="shared" ca="1" si="107"/>
        <v>2.1857993905427968E-2</v>
      </c>
      <c r="EL84" s="2">
        <f t="shared" ca="1" si="107"/>
        <v>2.25493847808774E-2</v>
      </c>
      <c r="EM84" s="2">
        <f t="shared" ca="1" si="107"/>
        <v>2.3170349581013196E-2</v>
      </c>
      <c r="EN84" s="2">
        <f t="shared" ca="1" si="105"/>
        <v>2.3713753614007585E-2</v>
      </c>
      <c r="EO84" s="2">
        <f t="shared" ca="1" si="105"/>
        <v>2.417312771615663E-2</v>
      </c>
      <c r="EP84" s="2">
        <f t="shared" ca="1" si="105"/>
        <v>2.4542737870036142E-2</v>
      </c>
      <c r="EQ84" s="2">
        <f t="shared" ca="1" si="105"/>
        <v>2.4817660927005564E-2</v>
      </c>
      <c r="ER84" s="2">
        <f t="shared" ca="1" si="105"/>
        <v>2.4993869462094948E-2</v>
      </c>
      <c r="ES84" s="2">
        <f t="shared" ca="1" si="105"/>
        <v>2.5068327185609189E-2</v>
      </c>
      <c r="ET84" s="2">
        <f t="shared" ca="1" si="105"/>
        <v>2.5039094516133259E-2</v>
      </c>
      <c r="EU84" s="2">
        <f t="shared" ca="1" si="105"/>
        <v>2.4905441862819545E-2</v>
      </c>
      <c r="EV84" s="2">
        <f t="shared" ca="1" si="105"/>
        <v>2.4667965853407373E-2</v>
      </c>
      <c r="EW84" s="2">
        <f t="shared" ca="1" si="105"/>
        <v>2.4328701205447799E-2</v>
      </c>
      <c r="EX84" s="2">
        <f t="shared" ca="1" si="105"/>
        <v>2.3891218289598646E-2</v>
      </c>
      <c r="EY84" s="2">
        <f t="shared" ca="1" si="105"/>
        <v>2.3360693931846963E-2</v>
      </c>
      <c r="EZ84" s="2">
        <f t="shared" ca="1" si="105"/>
        <v>2.2743941078023796E-2</v>
      </c>
      <c r="FA84" s="2">
        <f t="shared" ca="1" si="105"/>
        <v>2.2049382212385941E-2</v>
      </c>
      <c r="FB84" s="2">
        <f t="shared" ca="1" si="105"/>
        <v>2.1286952620042578E-2</v>
      </c>
      <c r="FC84" s="2">
        <f t="shared" ca="1" si="103"/>
        <v>2.0467923418804282E-2</v>
      </c>
      <c r="FD84" s="2">
        <f t="shared" ca="1" si="103"/>
        <v>1.9604641171848368E-2</v>
      </c>
      <c r="FE84" s="2">
        <f t="shared" ca="1" si="103"/>
        <v>1.8710190599636561E-2</v>
      </c>
      <c r="FF84" s="2">
        <f t="shared" ca="1" si="103"/>
        <v>1.7797998262507012E-2</v>
      </c>
      <c r="FG84" s="2">
        <f t="shared" ca="1" si="103"/>
        <v>1.6881405900893605E-2</v>
      </c>
      <c r="FH84" s="2">
        <f t="shared" ca="1" si="103"/>
        <v>1.5973249603986953E-2</v>
      </c>
      <c r="FI84" s="2">
        <f t="shared" ca="1" si="103"/>
        <v>1.5085482633931334E-2</v>
      </c>
      <c r="FJ84" s="2">
        <f t="shared" ca="1" si="103"/>
        <v>1.4228874486765757E-2</v>
      </c>
      <c r="FK84" s="2">
        <f t="shared" ca="1" si="103"/>
        <v>1.3412807671192007E-2</v>
      </c>
      <c r="FL84" s="2">
        <f t="shared" ca="1" si="103"/>
        <v>1.2645179611949955E-2</v>
      </c>
      <c r="FM84" s="2">
        <f t="shared" ca="1" si="103"/>
        <v>1.193240354045544E-2</v>
      </c>
      <c r="FN84" s="2">
        <f t="shared" ca="1" si="103"/>
        <v>1.1279491995929324E-2</v>
      </c>
      <c r="FO84" s="2">
        <f t="shared" ca="1" si="103"/>
        <v>1.069020091319102E-2</v>
      </c>
      <c r="FP84" s="2">
        <f t="shared" ca="1" si="103"/>
        <v>1.0167211045548755E-2</v>
      </c>
      <c r="FQ84" s="2">
        <f t="shared" ca="1" si="103"/>
        <v>9.7123255529008058E-3</v>
      </c>
      <c r="FR84" s="2">
        <f t="shared" ca="1" si="103"/>
        <v>9.3266665526712308E-3</v>
      </c>
      <c r="FS84" s="2">
        <f t="shared" ca="1" si="119"/>
        <v>9.0108580080633469E-3</v>
      </c>
      <c r="FT84" s="2">
        <f t="shared" ca="1" si="119"/>
        <v>8.7651866083144226E-3</v>
      </c>
      <c r="FU84" s="2">
        <f t="shared" ca="1" si="119"/>
        <v>8.589735775202452E-3</v>
      </c>
      <c r="FV84" s="2">
        <f t="shared" ca="1" si="119"/>
        <v>8.4844904318463407E-3</v>
      </c>
      <c r="FW84" s="2">
        <f t="shared" ca="1" si="119"/>
        <v>8.4494117348840828E-3</v>
      </c>
      <c r="FX84" s="2">
        <f t="shared" ca="1" si="119"/>
        <v>8.484481760847852E-3</v>
      </c>
      <c r="FY84" s="2">
        <f t="shared" ca="1" si="117"/>
        <v>8.589718365059465E-3</v>
      </c>
      <c r="FZ84" s="2">
        <f t="shared" ca="1" si="117"/>
        <v>8.7651603229245197E-3</v>
      </c>
      <c r="GA84" s="2">
        <f t="shared" ca="1" si="117"/>
        <v>9.010822643779063E-3</v>
      </c>
      <c r="GB84" s="2">
        <f t="shared" ca="1" si="117"/>
        <v>9.3266218389961401E-3</v>
      </c>
      <c r="GC84" s="2">
        <f t="shared" ca="1" si="117"/>
        <v>9.7122711535606206E-3</v>
      </c>
      <c r="GD84" s="2">
        <f t="shared" ca="1" si="117"/>
        <v>1.0167146560049483E-2</v>
      </c>
      <c r="GE84" s="2">
        <f t="shared" ca="1" si="117"/>
        <v>1.0690125878988661E-2</v>
      </c>
      <c r="GF84" s="2">
        <f t="shared" ca="1" si="117"/>
        <v>1.1279405891334858E-2</v>
      </c>
      <c r="GG84" s="2">
        <f t="shared" ca="1" si="117"/>
        <v>1.193230578837999E-2</v>
      </c>
      <c r="GH84" s="2">
        <f t="shared" ca="1" si="117"/>
        <v>1.2645069584553872E-2</v>
      </c>
      <c r="GI84" s="2">
        <f t="shared" ca="1" si="117"/>
        <v>1.341268469543536E-2</v>
      </c>
      <c r="GJ84" s="2">
        <f t="shared" ca="1" si="117"/>
        <v>1.4228737850767512E-2</v>
      </c>
      <c r="GK84" s="2">
        <f t="shared" ca="1" si="117"/>
        <v>1.5085331593936314E-2</v>
      </c>
      <c r="GL84" s="2">
        <f t="shared" ca="1" si="117"/>
        <v>1.5973083391626463E-2</v>
      </c>
      <c r="GM84" s="2">
        <f t="shared" ca="1" si="117"/>
        <v>1.6881223730325835E-2</v>
      </c>
      <c r="GN84" s="2">
        <f t="shared" ca="1" si="117"/>
        <v>1.7797799336957323E-2</v>
      </c>
      <c r="GO84" s="2">
        <f t="shared" ca="1" si="120"/>
        <v>1.8709974116843019E-2</v>
      </c>
      <c r="GP84" s="2">
        <f t="shared" ca="1" si="120"/>
        <v>1.9604406327960389E-2</v>
      </c>
      <c r="GQ84" s="2">
        <f t="shared" ca="1" si="120"/>
        <v>2.046766941037511E-2</v>
      </c>
      <c r="GR84" s="2">
        <f t="shared" ca="1" si="120"/>
        <v>2.1286678643878738E-2</v>
      </c>
      <c r="GS84" s="2">
        <f t="shared" ca="1" si="120"/>
        <v>2.2049087463142391E-2</v>
      </c>
      <c r="GT84" s="2">
        <f t="shared" ca="1" si="120"/>
        <v>2.2743624743537773E-2</v>
      </c>
      <c r="GU84" s="2">
        <f t="shared" ca="1" si="120"/>
        <v>2.3360355186270228E-2</v>
      </c>
      <c r="GV84" s="2">
        <f t="shared" ca="1" si="120"/>
        <v>2.3890856284411514E-2</v>
      </c>
      <c r="GW84" s="2">
        <f t="shared" ca="1" si="120"/>
        <v>2.4328315058421757E-2</v>
      </c>
      <c r="GX84" s="2">
        <f t="shared" ca="1" si="120"/>
        <v>2.4667554635534685E-2</v>
      </c>
      <c r="GY84" s="2">
        <f t="shared" ca="1" si="120"/>
        <v>2.4905004583158495E-2</v>
      </c>
      <c r="GZ84" s="2">
        <f t="shared" ca="1" si="112"/>
        <v>2.5038630104436108E-2</v>
      </c>
      <c r="HA84" s="2">
        <f t="shared" ca="1" si="112"/>
        <v>2.5067834472515073E-2</v>
      </c>
      <c r="HB84" s="2">
        <f t="shared" ca="1" si="112"/>
        <v>2.499334715658727E-2</v>
      </c>
      <c r="HC84" s="2">
        <f t="shared" ca="1" si="112"/>
        <v>2.4817107590758683E-2</v>
      </c>
      <c r="HD84" s="2">
        <f t="shared" ca="1" si="112"/>
        <v>2.4542151888212505E-2</v>
      </c>
      <c r="HE84" s="2">
        <f t="shared" ca="1" si="112"/>
        <v>2.4172507264167968E-2</v>
      </c>
      <c r="HF84" s="2">
        <f t="shared" ca="1" si="112"/>
        <v>2.3713096619726804E-2</v>
      </c>
      <c r="HG84" s="2">
        <f t="shared" ca="1" si="112"/>
        <v>2.316965368192336E-2</v>
      </c>
      <c r="HH84" s="2">
        <f t="shared" ca="1" si="108"/>
        <v>2.2548647275677548E-2</v>
      </c>
      <c r="HI84" s="2">
        <f t="shared" ca="1" si="104"/>
        <v>2.1857211699688978E-2</v>
      </c>
      <c r="HJ84" s="2">
        <f t="shared" ca="1" si="104"/>
        <v>2.1103078800266621E-2</v>
      </c>
      <c r="HK84" s="2">
        <f t="shared" ca="1" si="104"/>
        <v>2.029450625279601E-2</v>
      </c>
      <c r="HL84" s="2">
        <f t="shared" ca="1" si="104"/>
        <v>1.9440195913915756E-2</v>
      </c>
      <c r="HM84" s="2">
        <f t="shared" ca="1" si="104"/>
        <v>1.8549196117514863E-2</v>
      </c>
      <c r="HN84" s="2">
        <f t="shared" ca="1" si="104"/>
        <v>1.7630782718032027E-2</v>
      </c>
      <c r="HO84" s="2">
        <f t="shared" ca="1" si="104"/>
        <v>1.6694315771066205E-2</v>
      </c>
      <c r="HP84" s="2">
        <f t="shared" ca="1" si="104"/>
        <v>1.5749072073717681E-2</v>
      </c>
      <c r="HQ84" s="2">
        <f t="shared" ca="1" si="104"/>
        <v>1.4804058163781622E-2</v>
      </c>
      <c r="HR84" s="2">
        <f t="shared" ca="1" si="104"/>
        <v>1.3867813187869059E-2</v>
      </c>
      <c r="HS84" s="2">
        <f t="shared" ca="1" si="104"/>
        <v>1.2948215275867703E-2</v>
      </c>
      <c r="HT84" s="2">
        <f t="shared" ca="1" si="104"/>
        <v>1.205230748377828E-2</v>
      </c>
      <c r="HU84" s="2">
        <f t="shared" ca="1" si="104"/>
        <v>1.1186158990420891E-2</v>
      </c>
      <c r="HV84" s="2">
        <f t="shared" ca="1" si="104"/>
        <v>1.0354773766643264E-2</v>
      </c>
      <c r="HW84" s="2">
        <f t="shared" ca="1" si="104"/>
        <v>9.5620530643699912E-3</v>
      </c>
      <c r="HX84" s="2">
        <f t="shared" ca="1" si="104"/>
        <v>8.810811260747075E-3</v>
      </c>
      <c r="HY84" s="2">
        <f t="shared" ca="1" si="121"/>
        <v>8.102838485536704E-3</v>
      </c>
      <c r="HZ84" s="2">
        <f t="shared" ca="1" si="121"/>
        <v>7.4389992646048363E-3</v>
      </c>
      <c r="IA84" s="2">
        <f t="shared" ca="1" si="121"/>
        <v>6.8193545853359391E-3</v>
      </c>
      <c r="IB84" s="2">
        <f t="shared" ca="1" si="121"/>
        <v>6.2432950987373632E-3</v>
      </c>
      <c r="IC84" s="2">
        <f t="shared" ca="1" si="121"/>
        <v>5.7096749778692401E-3</v>
      </c>
      <c r="ID84" s="2">
        <f t="shared" ca="1" si="121"/>
        <v>5.2169385129325089E-3</v>
      </c>
      <c r="IE84" s="2">
        <f t="shared" ca="1" si="121"/>
        <v>4.7632342139372914E-3</v>
      </c>
      <c r="IF84" s="2">
        <f t="shared" ca="1" si="121"/>
        <v>4.3465135939204759E-3</v>
      </c>
      <c r="IG84" s="2">
        <f t="shared" ca="1" si="121"/>
        <v>3.9646137088430403E-3</v>
      </c>
      <c r="IH84" s="2">
        <f t="shared" ca="1" si="121"/>
        <v>3.6153238843895314E-3</v>
      </c>
      <c r="II84" s="2">
        <f t="shared" ca="1" si="121"/>
        <v>3.2964379144828056E-3</v>
      </c>
      <c r="IJ84" s="2">
        <f t="shared" ca="1" si="121"/>
        <v>3.0057934685727575E-3</v>
      </c>
      <c r="IK84" s="2">
        <f t="shared" ca="1" si="118"/>
        <v>2.7413006030693656E-3</v>
      </c>
      <c r="IL84" s="2">
        <f t="shared" ca="1" si="118"/>
        <v>2.5009612354846568E-3</v>
      </c>
      <c r="IM84" s="2">
        <f t="shared" ca="1" si="118"/>
        <v>2.282881288037315E-3</v>
      </c>
      <c r="IN84" s="2">
        <f t="shared" ca="1" si="118"/>
        <v>2.0852770003928437E-3</v>
      </c>
      <c r="IO84" s="2">
        <f t="shared" ca="1" si="118"/>
        <v>1.9064766904369039E-3</v>
      </c>
      <c r="IP84" s="2">
        <f t="shared" ca="1" si="118"/>
        <v>1.744919034581035E-3</v>
      </c>
      <c r="IQ84" s="2">
        <f t="shared" ca="1" si="118"/>
        <v>1.599148761255887E-3</v>
      </c>
      <c r="IR84" s="2">
        <f t="shared" ca="1" si="118"/>
        <v>1.4678105110272829E-3</v>
      </c>
      <c r="IS84" s="2">
        <f t="shared" ca="1" si="118"/>
        <v>1.3496415157937083E-3</v>
      </c>
      <c r="IT84" s="2">
        <f t="shared" ca="1" si="118"/>
        <v>1.2434636835328141E-3</v>
      </c>
      <c r="IU84" s="2">
        <f t="shared" ca="1" si="118"/>
        <v>1.1481756338091815E-3</v>
      </c>
      <c r="IV84" s="2">
        <f t="shared" ca="1" si="118"/>
        <v>1.0627451964716327E-3</v>
      </c>
      <c r="IW84" s="2">
        <f t="shared" ca="1" si="118"/>
        <v>9.8620284061534755E-4</v>
      </c>
      <c r="IX84" s="2">
        <f t="shared" ca="1" si="118"/>
        <v>9.1763642090108514E-4</v>
      </c>
      <c r="IY84" s="2">
        <f t="shared" ca="1" si="118"/>
        <v>8.5618749750374773E-4</v>
      </c>
      <c r="IZ84" s="2">
        <f t="shared" ca="1" si="118"/>
        <v>8.0104930273837915E-4</v>
      </c>
      <c r="JA84" s="2">
        <f t="shared" ca="1" si="122"/>
        <v>7.5146621168793899E-4</v>
      </c>
      <c r="JB84" s="2">
        <f t="shared" ca="1" si="122"/>
        <v>7.067343665233093E-4</v>
      </c>
      <c r="JC84" s="2">
        <f t="shared" ca="1" si="122"/>
        <v>6.6620295381347879E-4</v>
      </c>
      <c r="JD84" s="2">
        <f t="shared" ca="1" si="122"/>
        <v>6.2927557856252828E-4</v>
      </c>
      <c r="JE84" s="2">
        <f t="shared" ca="1" si="122"/>
        <v>5.9541122713561252E-4</v>
      </c>
      <c r="JF84" s="2">
        <f t="shared" ca="1" si="122"/>
        <v>5.6412444176821028E-4</v>
      </c>
      <c r="JG84" s="2">
        <f t="shared" ca="1" si="122"/>
        <v>5.3498450099744997E-4</v>
      </c>
      <c r="JH84" s="2">
        <f t="shared" ca="1" si="122"/>
        <v>5.0761357033780115E-4</v>
      </c>
      <c r="JI84" s="2">
        <f t="shared" ca="1" si="122"/>
        <v>4.8168392450536604E-4</v>
      </c>
      <c r="JJ84" s="2">
        <f t="shared" ca="1" si="122"/>
        <v>4.5691443159252094E-4</v>
      </c>
      <c r="JK84" s="2">
        <f t="shared" ca="1" si="122"/>
        <v>4.330665304798255E-4</v>
      </c>
      <c r="JL84" s="2">
        <f t="shared" ca="1" si="113"/>
        <v>4.0993993437404169E-4</v>
      </c>
      <c r="JM84" s="2">
        <f t="shared" ca="1" si="113"/>
        <v>3.8736826833072046E-4</v>
      </c>
      <c r="JN84" s="2">
        <f t="shared" ca="1" si="113"/>
        <v>3.6521480927388542E-4</v>
      </c>
      <c r="JO84" s="2">
        <f t="shared" ca="1" si="113"/>
        <v>3.4336845316556408E-4</v>
      </c>
      <c r="JP84" s="2">
        <f t="shared" ca="1" si="113"/>
        <v>3.2173999223037802E-4</v>
      </c>
      <c r="JQ84" s="2">
        <f t="shared" ca="1" si="113"/>
        <v>3.0025874922718558E-4</v>
      </c>
      <c r="JR84" s="2">
        <f t="shared" ca="1" si="113"/>
        <v>2.7886958718273804E-4</v>
      </c>
      <c r="JS84" s="2">
        <f t="shared" ca="1" si="113"/>
        <v>2.5753029179321194E-4</v>
      </c>
      <c r="JT84" s="2">
        <f t="shared" ca="1" si="109"/>
        <v>2.3620930905803055E-4</v>
      </c>
      <c r="JU84" s="2">
        <f t="shared" ca="1" si="106"/>
        <v>2.1488381147012316E-4</v>
      </c>
      <c r="JV84" s="2">
        <f t="shared" ca="1" si="106"/>
        <v>1.935380610148663E-4</v>
      </c>
      <c r="JW84" s="2">
        <f t="shared" ca="1" si="106"/>
        <v>1.721620351952785E-4</v>
      </c>
      <c r="JX84" s="2">
        <f t="shared" ca="1" si="106"/>
        <v>1.5075028235034206E-4</v>
      </c>
      <c r="JY84" s="2">
        <f t="shared" ca="1" si="106"/>
        <v>1.2930097390999703E-4</v>
      </c>
      <c r="JZ84" s="2">
        <f t="shared" ca="1" si="106"/>
        <v>1.0781512336150616E-4</v>
      </c>
      <c r="KA84" s="2">
        <f t="shared" ca="1" si="106"/>
        <v>8.6295944170937004E-5</v>
      </c>
      <c r="KB84" s="2">
        <f t="shared" ca="1" si="106"/>
        <v>6.4748321418660117E-5</v>
      </c>
      <c r="KC84" s="2">
        <f t="shared" ca="1" si="106"/>
        <v>4.3178374272125457E-5</v>
      </c>
      <c r="KD84" s="2">
        <f t="shared" ca="1" si="106"/>
        <v>2.1593088505027283E-5</v>
      </c>
      <c r="KE84" s="5">
        <v>0</v>
      </c>
    </row>
    <row r="85" spans="1:291" x14ac:dyDescent="0.2">
      <c r="A85" s="2">
        <v>82</v>
      </c>
      <c r="B85" s="2">
        <v>2.5625</v>
      </c>
      <c r="C85" s="5">
        <v>0</v>
      </c>
      <c r="D85" s="2">
        <f t="shared" ca="1" si="116"/>
        <v>1.7395960376629913E-7</v>
      </c>
      <c r="E85" s="2">
        <f t="shared" ca="1" si="116"/>
        <v>3.481563858653281E-7</v>
      </c>
      <c r="F85" s="2">
        <f t="shared" ca="1" si="116"/>
        <v>5.2283231137671779E-7</v>
      </c>
      <c r="G85" s="2">
        <f t="shared" ca="1" si="116"/>
        <v>6.9823905933723014E-7</v>
      </c>
      <c r="H85" s="2">
        <f t="shared" ca="1" si="116"/>
        <v>8.7464323750230578E-7</v>
      </c>
      <c r="I85" s="2">
        <f t="shared" ca="1" si="116"/>
        <v>1.0523320341682286E-6</v>
      </c>
      <c r="J85" s="2">
        <f t="shared" ca="1" si="116"/>
        <v>1.2316194653674791E-6</v>
      </c>
      <c r="K85" s="2">
        <f t="shared" ca="1" si="116"/>
        <v>1.4128533860473031E-6</v>
      </c>
      <c r="L85" s="2">
        <f t="shared" ca="1" si="116"/>
        <v>1.5964234459436325E-6</v>
      </c>
      <c r="M85" s="2">
        <f t="shared" ca="1" si="116"/>
        <v>1.7827701840734945E-6</v>
      </c>
      <c r="N85" s="2">
        <f t="shared" ca="1" si="116"/>
        <v>1.9723954690637108E-6</v>
      </c>
      <c r="O85" s="2">
        <f t="shared" ca="1" si="116"/>
        <v>2.1658745044483309E-6</v>
      </c>
      <c r="P85" s="2">
        <f t="shared" ca="1" si="116"/>
        <v>2.3638696265757368E-6</v>
      </c>
      <c r="Q85" s="2">
        <f t="shared" ca="1" si="116"/>
        <v>2.5671461251538092E-6</v>
      </c>
      <c r="R85" s="2">
        <f t="shared" ca="1" si="116"/>
        <v>2.7765903092189573E-6</v>
      </c>
      <c r="S85" s="2">
        <f t="shared" ca="1" si="116"/>
        <v>2.9932300200967477E-6</v>
      </c>
      <c r="T85" s="2">
        <f t="shared" ca="1" si="124"/>
        <v>3.2182577526323332E-6</v>
      </c>
      <c r="U85" s="2">
        <f t="shared" ca="1" si="124"/>
        <v>3.4530564810704215E-6</v>
      </c>
      <c r="V85" s="2">
        <f t="shared" ca="1" si="124"/>
        <v>3.6992281911348328E-6</v>
      </c>
      <c r="W85" s="2">
        <f t="shared" ca="1" si="124"/>
        <v>3.9586249911352875E-6</v>
      </c>
      <c r="X85" s="2">
        <f t="shared" ca="1" si="124"/>
        <v>4.2333825114723443E-6</v>
      </c>
      <c r="Y85" s="2">
        <f t="shared" ca="1" si="124"/>
        <v>4.5259551084080612E-6</v>
      </c>
      <c r="Z85" s="2">
        <f t="shared" ca="1" si="124"/>
        <v>4.8391521775291693E-6</v>
      </c>
      <c r="AA85" s="2">
        <f t="shared" ca="1" si="124"/>
        <v>5.1761746793261753E-6</v>
      </c>
      <c r="AB85" s="2">
        <f t="shared" ca="1" si="124"/>
        <v>5.5406508211247768E-6</v>
      </c>
      <c r="AC85" s="2">
        <f t="shared" ca="1" si="124"/>
        <v>5.9366697755970502E-6</v>
      </c>
      <c r="AD85" s="2">
        <f t="shared" ca="1" si="124"/>
        <v>6.3688124017700176E-6</v>
      </c>
      <c r="AE85" s="2">
        <f t="shared" ca="1" si="124"/>
        <v>6.8421782191735928E-6</v>
      </c>
      <c r="AF85" s="2">
        <f t="shared" ca="1" si="124"/>
        <v>7.362408393782281E-6</v>
      </c>
      <c r="AG85" s="2">
        <f t="shared" ca="1" si="124"/>
        <v>7.9357052028920054E-6</v>
      </c>
      <c r="AH85" s="2">
        <f t="shared" ca="1" si="123"/>
        <v>8.5688492683040768E-6</v>
      </c>
      <c r="AI85" s="2">
        <f t="shared" ca="1" si="123"/>
        <v>9.2692166327244718E-6</v>
      </c>
      <c r="AJ85" s="2">
        <f t="shared" ca="1" si="123"/>
        <v>1.0044798316639039E-5</v>
      </c>
      <c r="AK85" s="2">
        <f t="shared" ca="1" si="123"/>
        <v>1.0904225164430147E-5</v>
      </c>
      <c r="AL85" s="2">
        <f t="shared" ca="1" si="123"/>
        <v>1.1856800484046381E-5</v>
      </c>
      <c r="AM85" s="2">
        <f t="shared" ca="1" si="123"/>
        <v>1.2912542241284579E-5</v>
      </c>
      <c r="AN85" s="2">
        <f t="shared" ca="1" si="123"/>
        <v>1.4082235535588231E-5</v>
      </c>
      <c r="AO85" s="2">
        <f t="shared" ca="1" si="123"/>
        <v>1.5377494957664215E-5</v>
      </c>
      <c r="AP85" s="2">
        <f t="shared" ca="1" si="123"/>
        <v>1.6810835384518471E-5</v>
      </c>
      <c r="AQ85" s="2">
        <f t="shared" ca="1" si="123"/>
        <v>1.8395748903498832E-5</v>
      </c>
      <c r="AR85" s="2">
        <f t="shared" ca="1" si="123"/>
        <v>2.0146784884660439E-5</v>
      </c>
      <c r="AS85" s="2">
        <f t="shared" ca="1" si="123"/>
        <v>2.2079629682981816E-5</v>
      </c>
      <c r="AT85" s="2">
        <f t="shared" ca="1" si="123"/>
        <v>2.4211181956057036E-5</v>
      </c>
      <c r="AU85" s="2">
        <f t="shared" ca="1" si="123"/>
        <v>2.6559619031946513E-5</v>
      </c>
      <c r="AV85" s="2">
        <f t="shared" ca="1" si="123"/>
        <v>2.9144449076403486E-5</v>
      </c>
      <c r="AW85" s="2">
        <f t="shared" ca="1" si="123"/>
        <v>3.198654293908383E-5</v>
      </c>
      <c r="AX85" s="2">
        <f t="shared" ca="1" si="123"/>
        <v>3.5108138491629247E-5</v>
      </c>
      <c r="AY85" s="2">
        <f t="shared" ca="1" si="123"/>
        <v>3.8532809036060438E-5</v>
      </c>
      <c r="AZ85" s="2">
        <f t="shared" ca="1" si="123"/>
        <v>4.2285386039459438E-5</v>
      </c>
      <c r="BA85" s="2">
        <f t="shared" ca="1" si="123"/>
        <v>4.6391825182626775E-5</v>
      </c>
      <c r="BB85" s="2">
        <f t="shared" ca="1" si="123"/>
        <v>5.0879003716561366E-5</v>
      </c>
      <c r="BC85" s="2">
        <f t="shared" ca="1" si="123"/>
        <v>5.5774436715988227E-5</v>
      </c>
      <c r="BD85" s="2">
        <f t="shared" ca="1" si="123"/>
        <v>6.1105900423745431E-5</v>
      </c>
      <c r="BE85" s="2">
        <f t="shared" ca="1" si="123"/>
        <v>6.6900953013760897E-5</v>
      </c>
      <c r="BF85" s="2">
        <f t="shared" ca="1" si="123"/>
        <v>7.3186347348002249E-5</v>
      </c>
      <c r="BG85" s="2">
        <f t="shared" ca="1" si="123"/>
        <v>7.9987337227996658E-5</v>
      </c>
      <c r="BH85" s="2">
        <f t="shared" ca="1" si="123"/>
        <v>8.7326888636294985E-5</v>
      </c>
      <c r="BI85" s="2">
        <f t="shared" ca="1" si="123"/>
        <v>9.5224820523205365E-5</v>
      </c>
      <c r="BJ85" s="2">
        <f t="shared" ca="1" si="123"/>
        <v>1.0369691513982471E-4</v>
      </c>
      <c r="BK85" s="2">
        <f t="shared" ca="1" si="123"/>
        <v>1.1275405412788455E-4</v>
      </c>
      <c r="BL85" s="2">
        <f t="shared" ca="1" si="123"/>
        <v>1.2240145085482993E-4</v>
      </c>
      <c r="BM85" s="2">
        <f t="shared" ca="1" si="123"/>
        <v>1.3263805824207926E-4</v>
      </c>
      <c r="BN85" s="2">
        <f t="shared" ca="1" si="123"/>
        <v>1.4345623076003204E-4</v>
      </c>
      <c r="BO85" s="2">
        <f t="shared" ca="1" si="110"/>
        <v>1.5484170649116821E-4</v>
      </c>
      <c r="BP85" s="2">
        <f t="shared" ca="1" si="110"/>
        <v>1.6677394972989639E-4</v>
      </c>
      <c r="BQ85" s="2">
        <f t="shared" ca="1" si="110"/>
        <v>1.7922685954359287E-4</v>
      </c>
      <c r="BR85" s="2">
        <f t="shared" ca="1" si="110"/>
        <v>1.9216981160002315E-4</v>
      </c>
      <c r="BS85" s="2">
        <f t="shared" ca="1" si="110"/>
        <v>2.0556896776137472E-4</v>
      </c>
      <c r="BT85" s="2">
        <f t="shared" ca="1" si="110"/>
        <v>2.1938876787581141E-4</v>
      </c>
      <c r="BU85" s="2">
        <f t="shared" ca="1" si="110"/>
        <v>2.3359351468001783E-4</v>
      </c>
      <c r="BV85" s="2">
        <f t="shared" ca="1" si="110"/>
        <v>2.4814897494430921E-4</v>
      </c>
      <c r="BW85" s="2">
        <f t="shared" ca="1" si="110"/>
        <v>2.6302394343206644E-4</v>
      </c>
      <c r="BX85" s="2">
        <f t="shared" ca="1" si="110"/>
        <v>2.7819174477890473E-4</v>
      </c>
      <c r="BY85" s="2">
        <f t="shared" ca="1" si="110"/>
        <v>2.9363167633215535E-4</v>
      </c>
      <c r="BZ85" s="2">
        <f t="shared" ca="1" si="110"/>
        <v>3.0933041832468882E-4</v>
      </c>
      <c r="CA85" s="2">
        <f t="shared" ca="1" si="110"/>
        <v>3.252834544822113E-4</v>
      </c>
      <c r="CB85" s="2">
        <f t="shared" ca="1" si="110"/>
        <v>3.4149655590718855E-4</v>
      </c>
      <c r="CC85" s="2">
        <f t="shared" ca="1" si="110"/>
        <v>3.5798738446017869E-4</v>
      </c>
      <c r="CD85" s="2">
        <f t="shared" ca="1" si="110"/>
        <v>3.7478726984367541E-4</v>
      </c>
      <c r="CE85" s="2">
        <f t="shared" ca="1" si="102"/>
        <v>3.9194320806108102E-4</v>
      </c>
      <c r="CF85" s="2">
        <f t="shared" ca="1" si="102"/>
        <v>4.0952011841269769E-4</v>
      </c>
      <c r="CG85" s="2">
        <f t="shared" ca="1" si="102"/>
        <v>4.2760338185163671E-4</v>
      </c>
      <c r="CH85" s="2">
        <f t="shared" ca="1" si="102"/>
        <v>4.463016652172852E-4</v>
      </c>
      <c r="CI85" s="2">
        <f t="shared" ca="1" si="102"/>
        <v>4.6575001338620107E-4</v>
      </c>
      <c r="CJ85" s="2">
        <f t="shared" ca="1" si="102"/>
        <v>4.8611316477562602E-4</v>
      </c>
      <c r="CK85" s="2">
        <f t="shared" ca="1" si="102"/>
        <v>5.0758901560521842E-4</v>
      </c>
      <c r="CL85" s="2">
        <f t="shared" ca="1" si="102"/>
        <v>5.3041212668259439E-4</v>
      </c>
      <c r="CM85" s="2">
        <f t="shared" ca="1" si="102"/>
        <v>5.5485713658573216E-4</v>
      </c>
      <c r="CN85" s="2">
        <f t="shared" ca="1" si="102"/>
        <v>5.8124192213051119E-4</v>
      </c>
      <c r="CO85" s="2">
        <f t="shared" ca="1" si="102"/>
        <v>6.0993033775576678E-4</v>
      </c>
      <c r="CP85" s="2">
        <f t="shared" ca="1" si="102"/>
        <v>6.4133437758981914E-4</v>
      </c>
      <c r="CQ85" s="2">
        <f t="shared" ca="1" si="102"/>
        <v>6.7591564423749887E-4</v>
      </c>
      <c r="CR85" s="2">
        <f t="shared" ca="1" si="102"/>
        <v>7.1418607994645929E-4</v>
      </c>
      <c r="CS85" s="2">
        <f t="shared" ca="1" si="102"/>
        <v>7.5670801535300514E-4</v>
      </c>
      <c r="CT85" s="2">
        <f t="shared" ref="CT85:DI98" ca="1" si="125">0.25*(CU85+CT86+CS85+CT84)</f>
        <v>8.0409370609846103E-4</v>
      </c>
      <c r="CU85" s="2">
        <f t="shared" ca="1" si="115"/>
        <v>8.5700463701938979E-4</v>
      </c>
      <c r="CV85" s="2">
        <f t="shared" ca="1" si="115"/>
        <v>9.1615095122302419E-4</v>
      </c>
      <c r="CW85" s="2">
        <f t="shared" ca="1" si="115"/>
        <v>9.8229138390245273E-4</v>
      </c>
      <c r="CX85" s="2">
        <f t="shared" ca="1" si="115"/>
        <v>1.0562340367847437E-3</v>
      </c>
      <c r="CY85" s="2">
        <f t="shared" ca="1" si="115"/>
        <v>1.1388382245349925E-3</v>
      </c>
      <c r="CZ85" s="2">
        <f t="shared" ca="1" si="115"/>
        <v>1.2310174807531745E-3</v>
      </c>
      <c r="DA85" s="2">
        <f t="shared" ca="1" si="115"/>
        <v>1.3337436569165672E-3</v>
      </c>
      <c r="DB85" s="2">
        <f t="shared" ca="1" si="115"/>
        <v>1.4480519077287076E-3</v>
      </c>
      <c r="DC85" s="2">
        <f t="shared" ca="1" si="115"/>
        <v>1.5750462450870267E-3</v>
      </c>
      <c r="DD85" s="2">
        <f t="shared" ca="1" si="115"/>
        <v>1.7159052621479446E-3</v>
      </c>
      <c r="DE85" s="2">
        <f t="shared" ca="1" si="115"/>
        <v>1.8718875710580774E-3</v>
      </c>
      <c r="DF85" s="2">
        <f t="shared" ca="1" si="115"/>
        <v>2.0443364502574744E-3</v>
      </c>
      <c r="DG85" s="2">
        <f t="shared" ca="1" si="115"/>
        <v>2.2346831467371861E-3</v>
      </c>
      <c r="DH85" s="2">
        <f t="shared" ca="1" si="115"/>
        <v>2.4444482145884018E-3</v>
      </c>
      <c r="DI85" s="2">
        <f t="shared" ca="1" si="115"/>
        <v>2.6752401869921099E-3</v>
      </c>
      <c r="DJ85" s="2">
        <f t="shared" ca="1" si="115"/>
        <v>2.9287507726011046E-3</v>
      </c>
      <c r="DK85" s="2">
        <f t="shared" ca="1" si="115"/>
        <v>3.2067456424149173E-3</v>
      </c>
      <c r="DL85" s="2">
        <f t="shared" ca="1" si="115"/>
        <v>3.5110497390045191E-3</v>
      </c>
      <c r="DM85" s="2">
        <f t="shared" ca="1" si="115"/>
        <v>3.8435259126207129E-3</v>
      </c>
      <c r="DN85" s="2">
        <f t="shared" ca="1" si="115"/>
        <v>4.2060455932524362E-3</v>
      </c>
      <c r="DO85" s="2">
        <f t="shared" ca="1" si="115"/>
        <v>4.6004501793013436E-3</v>
      </c>
      <c r="DP85" s="2">
        <f t="shared" ca="1" si="115"/>
        <v>5.0285019087369827E-3</v>
      </c>
      <c r="DQ85" s="2">
        <f t="shared" ca="1" si="115"/>
        <v>5.4918232345037227E-3</v>
      </c>
      <c r="DR85" s="2">
        <f t="shared" ca="1" si="115"/>
        <v>5.9918242160939307E-3</v>
      </c>
      <c r="DS85" s="2">
        <f t="shared" ca="1" si="111"/>
        <v>6.5296182239205341E-3</v>
      </c>
      <c r="DT85" s="2">
        <f t="shared" ca="1" si="111"/>
        <v>7.105927372629565E-3</v>
      </c>
      <c r="DU85" s="2">
        <f t="shared" ca="1" si="111"/>
        <v>7.7209805489152038E-3</v>
      </c>
      <c r="DV85" s="2">
        <f t="shared" ca="1" si="111"/>
        <v>8.3744085980258301E-3</v>
      </c>
      <c r="DW85" s="2">
        <f t="shared" ca="1" si="111"/>
        <v>9.0651429952606465E-3</v>
      </c>
      <c r="DX85" s="2">
        <f t="shared" ca="1" si="111"/>
        <v>9.7913258500583571E-3</v>
      </c>
      <c r="DY85" s="2">
        <f t="shared" ca="1" si="111"/>
        <v>1.0550239969498441E-2</v>
      </c>
      <c r="DZ85" s="2">
        <f t="shared" ca="1" si="111"/>
        <v>1.1338267522100029E-2</v>
      </c>
      <c r="EA85" s="2">
        <f t="shared" ca="1" si="111"/>
        <v>1.2150884279225964E-2</v>
      </c>
      <c r="EB85" s="2">
        <f t="shared" ca="1" si="107"/>
        <v>1.298269342953965E-2</v>
      </c>
      <c r="EC85" s="2">
        <f t="shared" ca="1" si="107"/>
        <v>1.3827498914818277E-2</v>
      </c>
      <c r="ED85" s="2">
        <f t="shared" ca="1" si="107"/>
        <v>1.4678413863460171E-2</v>
      </c>
      <c r="EE85" s="2">
        <f t="shared" ca="1" si="107"/>
        <v>1.552799594290194E-2</v>
      </c>
      <c r="EF85" s="2">
        <f t="shared" ca="1" si="107"/>
        <v>1.6368399139479222E-2</v>
      </c>
      <c r="EG85" s="2">
        <f t="shared" ca="1" si="107"/>
        <v>1.7191531019526071E-2</v>
      </c>
      <c r="EH85" s="2">
        <f t="shared" ca="1" si="107"/>
        <v>1.7989205822617968E-2</v>
      </c>
      <c r="EI85" s="2">
        <f t="shared" ca="1" si="107"/>
        <v>1.8753286268179341E-2</v>
      </c>
      <c r="EJ85" s="2">
        <f t="shared" ca="1" si="107"/>
        <v>1.9475810025626324E-2</v>
      </c>
      <c r="EK85" s="2">
        <f t="shared" ca="1" si="107"/>
        <v>2.0149099766913682E-2</v>
      </c>
      <c r="EL85" s="2">
        <f t="shared" ca="1" si="107"/>
        <v>2.0765858146190138E-2</v>
      </c>
      <c r="EM85" s="2">
        <f t="shared" ca="1" si="107"/>
        <v>2.1319250721976761E-2</v>
      </c>
      <c r="EN85" s="2">
        <f t="shared" ca="1" si="105"/>
        <v>2.1802980729872468E-2</v>
      </c>
      <c r="EO85" s="2">
        <f t="shared" ca="1" si="105"/>
        <v>2.2211359822035356E-2</v>
      </c>
      <c r="EP85" s="2">
        <f t="shared" ca="1" si="105"/>
        <v>2.2539378554014229E-2</v>
      </c>
      <c r="EQ85" s="2">
        <f t="shared" ca="1" si="105"/>
        <v>2.2782779656448478E-2</v>
      </c>
      <c r="ER85" s="2">
        <f t="shared" ca="1" si="105"/>
        <v>2.2938136084239023E-2</v>
      </c>
      <c r="ES85" s="2">
        <f t="shared" ca="1" si="105"/>
        <v>2.3002934556380347E-2</v>
      </c>
      <c r="ET85" s="2">
        <f t="shared" ca="1" si="105"/>
        <v>2.2975663822239548E-2</v>
      </c>
      <c r="EU85" s="2">
        <f t="shared" ca="1" si="105"/>
        <v>2.2855905237253234E-2</v>
      </c>
      <c r="EV85" s="2">
        <f t="shared" ca="1" si="105"/>
        <v>2.2644421434720442E-2</v>
      </c>
      <c r="EW85" s="2">
        <f t="shared" ca="1" si="105"/>
        <v>2.2343237009132336E-2</v>
      </c>
      <c r="EX85" s="2">
        <f t="shared" ca="1" si="105"/>
        <v>2.1955703313765052E-2</v>
      </c>
      <c r="EY85" s="2">
        <f t="shared" ca="1" si="105"/>
        <v>2.1486537943727037E-2</v>
      </c>
      <c r="EZ85" s="2">
        <f t="shared" ca="1" si="105"/>
        <v>2.0941828548208551E-2</v>
      </c>
      <c r="FA85" s="2">
        <f t="shared" ca="1" si="105"/>
        <v>2.0328990699832086E-2</v>
      </c>
      <c r="FB85" s="2">
        <f t="shared" ca="1" si="105"/>
        <v>1.965667107848898E-2</v>
      </c>
      <c r="FC85" s="2">
        <f t="shared" ca="1" si="103"/>
        <v>1.8934590548905138E-2</v>
      </c>
      <c r="FD85" s="2">
        <f t="shared" ca="1" si="103"/>
        <v>1.8173326922212775E-2</v>
      </c>
      <c r="FE85" s="2">
        <f t="shared" ca="1" si="103"/>
        <v>1.7384043959199676E-2</v>
      </c>
      <c r="FF85" s="2">
        <f t="shared" ca="1" si="103"/>
        <v>1.657818061357022E-2</v>
      </c>
      <c r="FG85" s="2">
        <f t="shared" ca="1" si="103"/>
        <v>1.5767121234447665E-2</v>
      </c>
      <c r="FH85" s="2">
        <f t="shared" ca="1" si="103"/>
        <v>1.4961871828389862E-2</v>
      </c>
      <c r="FI85" s="2">
        <f t="shared" ca="1" si="103"/>
        <v>1.4172768182718586E-2</v>
      </c>
      <c r="FJ85" s="2">
        <f t="shared" ca="1" si="103"/>
        <v>1.3409238169090211E-2</v>
      </c>
      <c r="FK85" s="2">
        <f t="shared" ca="1" si="103"/>
        <v>1.2679633515304455E-2</v>
      </c>
      <c r="FL85" s="2">
        <f t="shared" ca="1" si="103"/>
        <v>1.1991137363700725E-2</v>
      </c>
      <c r="FM85" s="2">
        <f t="shared" ca="1" si="103"/>
        <v>1.1349745016847559E-2</v>
      </c>
      <c r="FN85" s="2">
        <f t="shared" ca="1" si="103"/>
        <v>1.0760308090079718E-2</v>
      </c>
      <c r="FO85" s="2">
        <f t="shared" ca="1" si="103"/>
        <v>1.0226627780571505E-2</v>
      </c>
      <c r="FP85" s="2">
        <f t="shared" ca="1" si="103"/>
        <v>9.7515812385132825E-3</v>
      </c>
      <c r="FQ85" s="2">
        <f t="shared" ca="1" si="103"/>
        <v>9.3372655945251001E-3</v>
      </c>
      <c r="FR85" s="2">
        <f t="shared" ca="1" si="103"/>
        <v>8.9851462763912253E-3</v>
      </c>
      <c r="FS85" s="2">
        <f t="shared" ca="1" si="119"/>
        <v>8.6961990436176945E-3</v>
      </c>
      <c r="FT85" s="2">
        <f t="shared" ca="1" si="119"/>
        <v>8.4710380447346207E-3</v>
      </c>
      <c r="FU85" s="2">
        <f t="shared" ca="1" si="119"/>
        <v>8.3100247450587396E-3</v>
      </c>
      <c r="FV85" s="2">
        <f t="shared" ca="1" si="119"/>
        <v>8.2133545760868232E-3</v>
      </c>
      <c r="FW85" s="2">
        <f t="shared" ca="1" si="119"/>
        <v>8.1811195772208186E-3</v>
      </c>
      <c r="FX85" s="2">
        <f t="shared" ca="1" si="119"/>
        <v>8.2133461979492801E-3</v>
      </c>
      <c r="FY85" s="2">
        <f t="shared" ca="1" si="117"/>
        <v>8.3100079264881721E-3</v>
      </c>
      <c r="FZ85" s="2">
        <f t="shared" ca="1" si="117"/>
        <v>8.4710126613684877E-3</v>
      </c>
      <c r="GA85" s="2">
        <f t="shared" ca="1" si="117"/>
        <v>8.6961649095067713E-3</v>
      </c>
      <c r="GB85" s="2">
        <f t="shared" ca="1" si="117"/>
        <v>8.985103144777469E-3</v>
      </c>
      <c r="GC85" s="2">
        <f t="shared" ca="1" si="117"/>
        <v>9.3372131589810441E-3</v>
      </c>
      <c r="GD85" s="2">
        <f t="shared" ca="1" si="117"/>
        <v>9.7515191345200463E-3</v>
      </c>
      <c r="GE85" s="2">
        <f t="shared" ca="1" si="117"/>
        <v>1.0226555587617318E-2</v>
      </c>
      <c r="GF85" s="2">
        <f t="shared" ca="1" si="117"/>
        <v>1.076022533435466E-2</v>
      </c>
      <c r="GG85" s="2">
        <f t="shared" ca="1" si="117"/>
        <v>1.1349651174590096E-2</v>
      </c>
      <c r="GH85" s="2">
        <f t="shared" ca="1" si="117"/>
        <v>1.199103186521527E-2</v>
      </c>
      <c r="GI85" s="2">
        <f t="shared" ca="1" si="117"/>
        <v>1.2679515749616132E-2</v>
      </c>
      <c r="GJ85" s="2">
        <f t="shared" ca="1" si="117"/>
        <v>1.340910748913495E-2</v>
      </c>
      <c r="GK85" s="2">
        <f t="shared" ca="1" si="117"/>
        <v>1.4172623910889189E-2</v>
      </c>
      <c r="GL85" s="2">
        <f t="shared" ca="1" si="117"/>
        <v>1.4961713262180865E-2</v>
      </c>
      <c r="GM85" s="2">
        <f t="shared" ca="1" si="117"/>
        <v>1.5766947651875467E-2</v>
      </c>
      <c r="GN85" s="2">
        <f t="shared" ca="1" si="117"/>
        <v>1.6577991278002614E-2</v>
      </c>
      <c r="GO85" s="2">
        <f t="shared" ca="1" si="120"/>
        <v>1.7383838123219995E-2</v>
      </c>
      <c r="GP85" s="2">
        <f t="shared" ca="1" si="120"/>
        <v>1.8173103830171431E-2</v>
      </c>
      <c r="GQ85" s="2">
        <f t="shared" ca="1" si="120"/>
        <v>1.8934349437870729E-2</v>
      </c>
      <c r="GR85" s="2">
        <f t="shared" ca="1" si="120"/>
        <v>1.9656411177389681E-2</v>
      </c>
      <c r="GS85" s="2">
        <f t="shared" ca="1" si="120"/>
        <v>2.0328711226660145E-2</v>
      </c>
      <c r="GT85" s="2">
        <f t="shared" ca="1" si="120"/>
        <v>2.0941528705230854E-2</v>
      </c>
      <c r="GU85" s="2">
        <f t="shared" ca="1" si="120"/>
        <v>2.1486216910692024E-2</v>
      </c>
      <c r="GV85" s="2">
        <f t="shared" ca="1" si="120"/>
        <v>2.1955360239115491E-2</v>
      </c>
      <c r="GW85" s="2">
        <f t="shared" ca="1" si="120"/>
        <v>2.2342870999225394E-2</v>
      </c>
      <c r="GX85" s="2">
        <f t="shared" ca="1" si="120"/>
        <v>2.2644031541024814E-2</v>
      </c>
      <c r="GY85" s="2">
        <f t="shared" ca="1" si="120"/>
        <v>2.2855490441444901E-2</v>
      </c>
      <c r="GZ85" s="2">
        <f t="shared" ca="1" si="112"/>
        <v>2.2975223019058934E-2</v>
      </c>
      <c r="HA85" s="2">
        <f t="shared" ca="1" si="112"/>
        <v>2.300246653405106E-2</v>
      </c>
      <c r="HB85" s="2">
        <f t="shared" ca="1" si="112"/>
        <v>2.2937639502186871E-2</v>
      </c>
      <c r="HC85" s="2">
        <f t="shared" ca="1" si="112"/>
        <v>2.278225302000365E-2</v>
      </c>
      <c r="HD85" s="2">
        <f t="shared" ca="1" si="112"/>
        <v>2.2538820185733621E-2</v>
      </c>
      <c r="HE85" s="2">
        <f t="shared" ca="1" si="112"/>
        <v>2.2210767829249717E-2</v>
      </c>
      <c r="HF85" s="2">
        <f t="shared" ca="1" si="112"/>
        <v>2.1802352968048559E-2</v>
      </c>
      <c r="HG85" s="2">
        <f t="shared" ca="1" si="112"/>
        <v>2.1318584753492697E-2</v>
      </c>
      <c r="HH85" s="2">
        <f t="shared" ca="1" si="108"/>
        <v>2.0765151194156353E-2</v>
      </c>
      <c r="HI85" s="2">
        <f t="shared" ca="1" si="104"/>
        <v>2.014834866373692E-2</v>
      </c>
      <c r="HJ85" s="2">
        <f t="shared" ca="1" si="104"/>
        <v>1.9475011156110687E-2</v>
      </c>
      <c r="HK85" s="2">
        <f t="shared" ca="1" si="104"/>
        <v>1.8752435507085628E-2</v>
      </c>
      <c r="HL85" s="2">
        <f t="shared" ca="1" si="104"/>
        <v>1.7988298466752858E-2</v>
      </c>
      <c r="HM85" s="2">
        <f t="shared" ca="1" si="104"/>
        <v>1.7190561714591941E-2</v>
      </c>
      <c r="HN85" s="2">
        <f t="shared" ca="1" si="104"/>
        <v>1.636736180206147E-2</v>
      </c>
      <c r="HO85" s="2">
        <f t="shared" ca="1" si="104"/>
        <v>1.5526883678074E-2</v>
      </c>
      <c r="HP85" s="2">
        <f t="shared" ca="1" si="104"/>
        <v>1.4677218878514437E-2</v>
      </c>
      <c r="HQ85" s="2">
        <f t="shared" ca="1" si="104"/>
        <v>1.3826212429554539E-2</v>
      </c>
      <c r="HR85" s="2">
        <f t="shared" ca="1" si="104"/>
        <v>1.2981305583345093E-2</v>
      </c>
      <c r="HS85" s="2">
        <f t="shared" ca="1" si="104"/>
        <v>1.2149384034868075E-2</v>
      </c>
      <c r="HT85" s="2">
        <f t="shared" ca="1" si="104"/>
        <v>1.1336642565759095E-2</v>
      </c>
      <c r="HU85" s="2">
        <f t="shared" ca="1" si="104"/>
        <v>1.0548476606147323E-2</v>
      </c>
      <c r="HV85" s="2">
        <f t="shared" ca="1" si="104"/>
        <v>9.789408892923835E-3</v>
      </c>
      <c r="HW85" s="2">
        <f t="shared" ca="1" si="104"/>
        <v>9.0630556478371559E-3</v>
      </c>
      <c r="HX85" s="2">
        <f t="shared" ref="HX85:IM98" ca="1" si="126">0.25*(HY85+HX86+HW85+HX84)</f>
        <v>8.3721323270008925E-3</v>
      </c>
      <c r="HY85" s="2">
        <f t="shared" ca="1" si="121"/>
        <v>7.7184949464195827E-3</v>
      </c>
      <c r="HZ85" s="2">
        <f t="shared" ca="1" si="121"/>
        <v>7.1032100064313273E-3</v>
      </c>
      <c r="IA85" s="2">
        <f t="shared" ca="1" si="121"/>
        <v>6.5266444745139662E-3</v>
      </c>
      <c r="IB85" s="2">
        <f t="shared" ca="1" si="121"/>
        <v>5.9885671000632166E-3</v>
      </c>
      <c r="IC85" s="2">
        <f t="shared" ca="1" si="121"/>
        <v>5.4882532140477173E-3</v>
      </c>
      <c r="ID85" s="2">
        <f t="shared" ca="1" si="121"/>
        <v>5.0245866878193277E-3</v>
      </c>
      <c r="IE85" s="2">
        <f t="shared" ca="1" si="121"/>
        <v>4.5961544875480573E-3</v>
      </c>
      <c r="IF85" s="2">
        <f t="shared" ca="1" si="121"/>
        <v>4.2013309594772274E-3</v>
      </c>
      <c r="IG85" s="2">
        <f t="shared" ca="1" si="121"/>
        <v>3.8383504307441473E-3</v>
      </c>
      <c r="IH85" s="2">
        <f t="shared" ca="1" si="121"/>
        <v>3.5053678301765244E-3</v>
      </c>
      <c r="II85" s="2">
        <f t="shared" ca="1" si="121"/>
        <v>3.2005078183762366E-3</v>
      </c>
      <c r="IJ85" s="2">
        <f t="shared" ca="1" si="121"/>
        <v>2.9219034067420315E-3</v>
      </c>
      <c r="IK85" s="2">
        <f t="shared" ca="1" si="118"/>
        <v>2.6677253011790597E-3</v>
      </c>
      <c r="IL85" s="2">
        <f t="shared" ca="1" si="118"/>
        <v>2.4362032915914611E-3</v>
      </c>
      <c r="IM85" s="2">
        <f t="shared" ca="1" si="118"/>
        <v>2.2256409799192457E-3</v>
      </c>
      <c r="IN85" s="2">
        <f t="shared" ca="1" si="118"/>
        <v>2.0344250439310258E-3</v>
      </c>
      <c r="IO85" s="2">
        <f t="shared" ca="1" si="118"/>
        <v>1.8610301063558489E-3</v>
      </c>
      <c r="IP85" s="2">
        <f t="shared" ca="1" si="118"/>
        <v>1.7040201440791302E-3</v>
      </c>
      <c r="IQ85" s="2">
        <f t="shared" ca="1" si="118"/>
        <v>1.5620472462697346E-3</v>
      </c>
      <c r="IR85" s="2">
        <f t="shared" ca="1" si="118"/>
        <v>1.4338484226514734E-3</v>
      </c>
      <c r="IS85" s="2">
        <f t="shared" ca="1" si="118"/>
        <v>1.3182410770376223E-3</v>
      </c>
      <c r="IT85" s="2">
        <f t="shared" ca="1" si="118"/>
        <v>1.2141176949453309E-3</v>
      </c>
      <c r="IU85" s="2">
        <f t="shared" ca="1" si="118"/>
        <v>1.1204402412140794E-3</v>
      </c>
      <c r="IV85" s="2">
        <f t="shared" ca="1" si="118"/>
        <v>1.0362347138039752E-3</v>
      </c>
      <c r="IW85" s="2">
        <f t="shared" ca="1" si="118"/>
        <v>9.6058624076477556E-4</v>
      </c>
      <c r="IX85" s="2">
        <f t="shared" ca="1" si="118"/>
        <v>8.9263502673109837E-4</v>
      </c>
      <c r="IY85" s="2">
        <f t="shared" ca="1" si="118"/>
        <v>8.3157334594440306E-4</v>
      </c>
      <c r="IZ85" s="2">
        <f t="shared" ca="1" si="118"/>
        <v>7.7664364267222147E-4</v>
      </c>
      <c r="JA85" s="2">
        <f t="shared" ca="1" si="122"/>
        <v>7.2713765079738147E-4</v>
      </c>
      <c r="JB85" s="2">
        <f t="shared" ca="1" si="122"/>
        <v>6.8239630631994287E-4</v>
      </c>
      <c r="JC85" s="2">
        <f t="shared" ca="1" si="122"/>
        <v>6.4181012684263452E-4</v>
      </c>
      <c r="JD85" s="2">
        <f t="shared" ca="1" si="122"/>
        <v>6.048196912033601E-4</v>
      </c>
      <c r="JE85" s="2">
        <f t="shared" ca="1" si="122"/>
        <v>5.7091587561381037E-4</v>
      </c>
      <c r="JF85" s="2">
        <f t="shared" ca="1" si="122"/>
        <v>5.3963957864405245E-4</v>
      </c>
      <c r="JG85" s="2">
        <f t="shared" ca="1" si="122"/>
        <v>5.1058077356474509E-4</v>
      </c>
      <c r="JH85" s="2">
        <f t="shared" ca="1" si="122"/>
        <v>4.8337683770078405E-4</v>
      </c>
      <c r="JI85" s="2">
        <f t="shared" ca="1" si="122"/>
        <v>4.5771020417846261E-4</v>
      </c>
      <c r="JJ85" s="2">
        <f t="shared" ca="1" si="122"/>
        <v>4.3330544998860116E-4</v>
      </c>
      <c r="JK85" s="2">
        <f t="shared" ca="1" si="122"/>
        <v>4.0992597252506005E-4</v>
      </c>
      <c r="JL85" s="2">
        <f t="shared" ca="1" si="113"/>
        <v>3.873704179622437E-4</v>
      </c>
      <c r="JM85" s="2">
        <f t="shared" ca="1" si="113"/>
        <v>3.6546901568778266E-4</v>
      </c>
      <c r="JN85" s="2">
        <f t="shared" ca="1" si="113"/>
        <v>3.4407995103747887E-4</v>
      </c>
      <c r="JO85" s="2">
        <f t="shared" ca="1" si="113"/>
        <v>3.230858804913442E-4</v>
      </c>
      <c r="JP85" s="2">
        <f t="shared" ca="1" si="113"/>
        <v>3.0239066436443227E-4</v>
      </c>
      <c r="JQ85" s="2">
        <f t="shared" ca="1" si="113"/>
        <v>2.8191636518473185E-4</v>
      </c>
      <c r="JR85" s="2">
        <f t="shared" ca="1" si="113"/>
        <v>2.6160053718504847E-4</v>
      </c>
      <c r="JS85" s="2">
        <f t="shared" ca="1" si="113"/>
        <v>2.4139381429505398E-4</v>
      </c>
      <c r="JT85" s="2">
        <f t="shared" ca="1" si="109"/>
        <v>2.2125779059969469E-4</v>
      </c>
      <c r="JU85" s="2">
        <f t="shared" ca="1" si="106"/>
        <v>2.0116317790134228E-4</v>
      </c>
      <c r="JV85" s="2">
        <f t="shared" ca="1" si="106"/>
        <v>1.810882190688869E-4</v>
      </c>
      <c r="JW85" s="2">
        <f t="shared" ca="1" si="106"/>
        <v>1.6101733252961274E-4</v>
      </c>
      <c r="JX85" s="2">
        <f t="shared" ca="1" si="106"/>
        <v>1.4093996186959065E-4</v>
      </c>
      <c r="JY85" s="2">
        <f t="shared" ca="1" si="106"/>
        <v>1.2084960446649745E-4</v>
      </c>
      <c r="JZ85" s="2">
        <f t="shared" ca="1" si="106"/>
        <v>1.0074299390883749E-4</v>
      </c>
      <c r="KA85" s="2">
        <f t="shared" ca="1" si="106"/>
        <v>8.0619412288286189E-5</v>
      </c>
      <c r="KB85" s="2">
        <f t="shared" ca="1" si="106"/>
        <v>6.0480110011213616E-5</v>
      </c>
      <c r="KC85" s="2">
        <f t="shared" ca="1" si="106"/>
        <v>4.0327812361463887E-5</v>
      </c>
      <c r="KD85" s="2">
        <f t="shared" ca="1" si="106"/>
        <v>2.0166293518753041E-5</v>
      </c>
      <c r="KE85" s="5">
        <v>0</v>
      </c>
    </row>
    <row r="86" spans="1:291" x14ac:dyDescent="0.2">
      <c r="A86" s="2">
        <v>83</v>
      </c>
      <c r="B86" s="2">
        <v>2.59375</v>
      </c>
      <c r="C86" s="5">
        <v>0</v>
      </c>
      <c r="D86" s="2">
        <f t="shared" ca="1" si="116"/>
        <v>1.6298389972375906E-7</v>
      </c>
      <c r="E86" s="2">
        <f t="shared" ca="1" si="116"/>
        <v>3.2621703627066929E-7</v>
      </c>
      <c r="F86" s="2">
        <f t="shared" ca="1" si="116"/>
        <v>4.8995371237382347E-7</v>
      </c>
      <c r="G86" s="2">
        <f t="shared" ca="1" si="116"/>
        <v>6.5445849711024086E-7</v>
      </c>
      <c r="H86" s="2">
        <f t="shared" ca="1" si="116"/>
        <v>8.200117010524707E-7</v>
      </c>
      <c r="I86" s="2">
        <f t="shared" ca="1" si="116"/>
        <v>9.8691526750995707E-7</v>
      </c>
      <c r="J86" s="2">
        <f t="shared" ca="1" si="116"/>
        <v>1.1554992277766791E-6</v>
      </c>
      <c r="K86" s="2">
        <f t="shared" ca="1" si="116"/>
        <v>1.3261288755668198E-6</v>
      </c>
      <c r="L86" s="2">
        <f t="shared" ca="1" si="116"/>
        <v>1.4992128240155536E-6</v>
      </c>
      <c r="M86" s="2">
        <f t="shared" ca="1" si="116"/>
        <v>1.6752121170172476E-6</v>
      </c>
      <c r="N86" s="2">
        <f t="shared" ca="1" si="116"/>
        <v>1.8546505742542156E-6</v>
      </c>
      <c r="O86" s="2">
        <f t="shared" ca="1" si="116"/>
        <v>2.0381265546677597E-6</v>
      </c>
      <c r="P86" s="2">
        <f t="shared" ca="1" si="116"/>
        <v>2.2263263245490103E-6</v>
      </c>
      <c r="Q86" s="2">
        <f t="shared" ca="1" si="116"/>
        <v>2.4200392116116757E-6</v>
      </c>
      <c r="R86" s="2">
        <f t="shared" ca="1" si="116"/>
        <v>2.620174712588563E-6</v>
      </c>
      <c r="S86" s="2">
        <f t="shared" ca="1" si="116"/>
        <v>2.827781695864124E-6</v>
      </c>
      <c r="T86" s="2">
        <f t="shared" ca="1" si="124"/>
        <v>3.0440697989467034E-6</v>
      </c>
      <c r="U86" s="2">
        <f t="shared" ca="1" si="124"/>
        <v>3.2704330598218399E-6</v>
      </c>
      <c r="V86" s="2">
        <f t="shared" ca="1" si="124"/>
        <v>3.5084757387466911E-6</v>
      </c>
      <c r="W86" s="2">
        <f t="shared" ca="1" si="124"/>
        <v>3.7600401818220442E-6</v>
      </c>
      <c r="X86" s="2">
        <f t="shared" ca="1" si="124"/>
        <v>4.0272364516058695E-6</v>
      </c>
      <c r="Y86" s="2">
        <f t="shared" ca="1" si="124"/>
        <v>4.3124733094725871E-6</v>
      </c>
      <c r="Z86" s="2">
        <f t="shared" ca="1" si="124"/>
        <v>4.6184899918107568E-6</v>
      </c>
      <c r="AA86" s="2">
        <f t="shared" ca="1" si="124"/>
        <v>4.9483880972010181E-6</v>
      </c>
      <c r="AB86" s="2">
        <f t="shared" ca="1" si="124"/>
        <v>5.3056628214786892E-6</v>
      </c>
      <c r="AC86" s="2">
        <f t="shared" ca="1" si="124"/>
        <v>5.6942327744165354E-6</v>
      </c>
      <c r="AD86" s="2">
        <f t="shared" ca="1" si="124"/>
        <v>6.1184677182175493E-6</v>
      </c>
      <c r="AE86" s="2">
        <f t="shared" ca="1" si="124"/>
        <v>6.5832138082166914E-6</v>
      </c>
      <c r="AF86" s="2">
        <f t="shared" ca="1" si="124"/>
        <v>7.0938162944993147E-6</v>
      </c>
      <c r="AG86" s="2">
        <f t="shared" ca="1" si="124"/>
        <v>7.656140132763035E-6</v>
      </c>
      <c r="AH86" s="2">
        <f t="shared" ca="1" si="123"/>
        <v>8.2765894893129947E-6</v>
      </c>
      <c r="AI86" s="2">
        <f t="shared" ca="1" si="123"/>
        <v>8.9621276109322717E-6</v>
      </c>
      <c r="AJ86" s="2">
        <f t="shared" ca="1" si="123"/>
        <v>9.7202988533438614E-6</v>
      </c>
      <c r="AK86" s="2">
        <f t="shared" ca="1" si="123"/>
        <v>1.0559254726378925E-5</v>
      </c>
      <c r="AL86" s="2">
        <f t="shared" ca="1" si="123"/>
        <v>1.1487785573187632E-5</v>
      </c>
      <c r="AM86" s="2">
        <f t="shared" ca="1" si="123"/>
        <v>1.2515358976033955E-5</v>
      </c>
      <c r="AN86" s="2">
        <f t="shared" ca="1" si="123"/>
        <v>1.3652165254500519E-5</v>
      </c>
      <c r="AO86" s="2">
        <f t="shared" ca="1" si="123"/>
        <v>1.4909169605890205E-5</v>
      </c>
      <c r="AP86" s="2">
        <f t="shared" ca="1" si="123"/>
        <v>1.6298169636527965E-5</v>
      </c>
      <c r="AQ86" s="2">
        <f t="shared" ca="1" si="123"/>
        <v>1.7831856313078781E-5</v>
      </c>
      <c r="AR86" s="2">
        <f t="shared" ca="1" si="123"/>
        <v>1.9523875743140104E-5</v>
      </c>
      <c r="AS86" s="2">
        <f t="shared" ca="1" si="123"/>
        <v>2.1388888651103349E-5</v>
      </c>
      <c r="AT86" s="2">
        <f t="shared" ca="1" si="123"/>
        <v>2.3442623900893974E-5</v>
      </c>
      <c r="AU86" s="2">
        <f t="shared" ca="1" si="123"/>
        <v>2.5701921878023429E-5</v>
      </c>
      <c r="AV86" s="2">
        <f t="shared" ca="1" si="123"/>
        <v>2.8184762935331864E-5</v>
      </c>
      <c r="AW86" s="2">
        <f t="shared" ca="1" si="123"/>
        <v>3.0910275406488089E-5</v>
      </c>
      <c r="AX86" s="2">
        <f t="shared" ca="1" si="123"/>
        <v>3.3898716903876195E-5</v>
      </c>
      <c r="AY86" s="2">
        <f t="shared" ca="1" si="123"/>
        <v>3.71714217830301E-5</v>
      </c>
      <c r="AZ86" s="2">
        <f t="shared" ca="1" si="123"/>
        <v>4.0750706856072455E-5</v>
      </c>
      <c r="BA86" s="2">
        <f t="shared" ca="1" si="123"/>
        <v>4.4659726802801842E-5</v>
      </c>
      <c r="BB86" s="2">
        <f t="shared" ca="1" si="123"/>
        <v>4.892227044825595E-5</v>
      </c>
      <c r="BC86" s="2">
        <f t="shared" ca="1" si="123"/>
        <v>5.3562489399774829E-5</v>
      </c>
      <c r="BD86" s="2">
        <f t="shared" ca="1" si="123"/>
        <v>5.8604551774101192E-5</v>
      </c>
      <c r="BE86" s="2">
        <f t="shared" ca="1" si="123"/>
        <v>6.4072216247206101E-5</v>
      </c>
      <c r="BF86" s="2">
        <f t="shared" ca="1" si="123"/>
        <v>6.9988325778878383E-5</v>
      </c>
      <c r="BG86" s="2">
        <f t="shared" ca="1" si="123"/>
        <v>7.6374226381307591E-5</v>
      </c>
      <c r="BH86" s="2">
        <f t="shared" ca="1" si="123"/>
        <v>8.3249124313970171E-5</v>
      </c>
      <c r="BI86" s="2">
        <f t="shared" ca="1" si="123"/>
        <v>9.0629404868316176E-5</v>
      </c>
      <c r="BJ86" s="2">
        <f t="shared" ca="1" si="123"/>
        <v>9.8527946749078711E-5</v>
      </c>
      <c r="BK86" s="2">
        <f t="shared" ca="1" si="123"/>
        <v>1.0695347666844995E-4</v>
      </c>
      <c r="BL86" s="2">
        <f t="shared" ca="1" si="123"/>
        <v>1.1591001726382346E-4</v>
      </c>
      <c r="BM86" s="2">
        <f t="shared" ca="1" si="123"/>
        <v>1.2539648557302212E-4</v>
      </c>
      <c r="BN86" s="2">
        <f t="shared" ca="1" si="123"/>
        <v>1.3540649689479684E-4</v>
      </c>
      <c r="BO86" s="2">
        <f t="shared" ca="1" si="110"/>
        <v>1.4592841857108695E-4</v>
      </c>
      <c r="BP86" s="2">
        <f t="shared" ca="1" si="110"/>
        <v>1.5694570024950776E-4</v>
      </c>
      <c r="BQ86" s="2">
        <f t="shared" ca="1" si="110"/>
        <v>1.6843748374033163E-4</v>
      </c>
      <c r="BR86" s="2">
        <f t="shared" ca="1" si="110"/>
        <v>1.8037947073878854E-4</v>
      </c>
      <c r="BS86" s="2">
        <f t="shared" ca="1" si="110"/>
        <v>1.9274500538439722E-4</v>
      </c>
      <c r="BT86" s="2">
        <f t="shared" ca="1" si="110"/>
        <v>2.0550631520278097E-4</v>
      </c>
      <c r="BU86" s="2">
        <f t="shared" ca="1" si="110"/>
        <v>2.186358507738206E-4</v>
      </c>
      <c r="BV86" s="2">
        <f t="shared" ca="1" si="110"/>
        <v>2.3210767128098423E-4</v>
      </c>
      <c r="BW86" s="2">
        <f t="shared" ca="1" si="110"/>
        <v>2.4589883752656832E-4</v>
      </c>
      <c r="BX86" s="2">
        <f t="shared" ca="1" si="110"/>
        <v>2.5999079249755649E-4</v>
      </c>
      <c r="BY86" s="2">
        <f t="shared" ca="1" si="110"/>
        <v>2.7437072855754667E-4</v>
      </c>
      <c r="BZ86" s="2">
        <f t="shared" ca="1" si="110"/>
        <v>2.8903295701082523E-4</v>
      </c>
      <c r="CA86" s="2">
        <f t="shared" ca="1" si="110"/>
        <v>3.0398030841530092E-4</v>
      </c>
      <c r="CB86" s="2">
        <f t="shared" ca="1" si="110"/>
        <v>3.1922559990595826E-4</v>
      </c>
      <c r="CC86" s="2">
        <f t="shared" ca="1" si="110"/>
        <v>3.3479320894023979E-4</v>
      </c>
      <c r="CD86" s="2">
        <f t="shared" ca="1" si="110"/>
        <v>3.507207916695485E-4</v>
      </c>
      <c r="CE86" s="2">
        <f t="shared" ref="CE86:CS98" ca="1" si="127">0.25*(CF86+CE87+CD86+CE85)</f>
        <v>3.6706117903699878E-4</v>
      </c>
      <c r="CF86" s="2">
        <f t="shared" ca="1" si="127"/>
        <v>3.8388447506977922E-4</v>
      </c>
      <c r="CG86" s="2">
        <f t="shared" ca="1" si="127"/>
        <v>4.012803699010827E-4</v>
      </c>
      <c r="CH86" s="2">
        <f t="shared" ca="1" si="127"/>
        <v>4.1936066496001996E-4</v>
      </c>
      <c r="CI86" s="2">
        <f t="shared" ca="1" si="127"/>
        <v>4.3826198970334137E-4</v>
      </c>
      <c r="CJ86" s="2">
        <f t="shared" ca="1" si="127"/>
        <v>4.5814866869435457E-4</v>
      </c>
      <c r="CK86" s="2">
        <f t="shared" ca="1" si="127"/>
        <v>4.7921567575118197E-4</v>
      </c>
      <c r="CL86" s="2">
        <f t="shared" ca="1" si="127"/>
        <v>5.0169159006051528E-4</v>
      </c>
      <c r="CM86" s="2">
        <f t="shared" ca="1" si="127"/>
        <v>5.2584145033199618E-4</v>
      </c>
      <c r="CN86" s="2">
        <f t="shared" ca="1" si="127"/>
        <v>5.5196939099892055E-4</v>
      </c>
      <c r="CO86" s="2">
        <f t="shared" ca="1" si="127"/>
        <v>5.8042094361893397E-4</v>
      </c>
      <c r="CP86" s="2">
        <f t="shared" ca="1" si="127"/>
        <v>6.1158490146461918E-4</v>
      </c>
      <c r="CQ86" s="2">
        <f t="shared" ca="1" si="127"/>
        <v>6.458946790857394E-4</v>
      </c>
      <c r="CR86" s="2">
        <f t="shared" ca="1" si="127"/>
        <v>6.8382915184830753E-4</v>
      </c>
      <c r="CS86" s="2">
        <f t="shared" ca="1" si="127"/>
        <v>7.2591302921920899E-4</v>
      </c>
      <c r="CT86" s="2">
        <f t="shared" ca="1" si="125"/>
        <v>7.727168907353736E-4</v>
      </c>
      <c r="CU86" s="2">
        <f t="shared" ca="1" si="115"/>
        <v>8.2485708144003757E-4</v>
      </c>
      <c r="CV86" s="2">
        <f t="shared" ca="1" si="115"/>
        <v>8.8299570842992954E-4</v>
      </c>
      <c r="CW86" s="2">
        <f t="shared" ca="1" si="115"/>
        <v>9.4784098883546677E-4</v>
      </c>
      <c r="CX86" s="2">
        <f t="shared" ca="1" si="115"/>
        <v>1.0201481658849436E-3</v>
      </c>
      <c r="CY86" s="2">
        <f t="shared" ca="1" si="115"/>
        <v>1.1007211371326809E-3</v>
      </c>
      <c r="CZ86" s="2">
        <f t="shared" ca="1" si="115"/>
        <v>1.1904148395009795E-3</v>
      </c>
      <c r="DA86" s="2">
        <f t="shared" ca="1" si="115"/>
        <v>1.2901383257869501E-3</v>
      </c>
      <c r="DB86" s="2">
        <f t="shared" ca="1" si="115"/>
        <v>1.4008583617653408E-3</v>
      </c>
      <c r="DC86" s="2">
        <f t="shared" ca="1" si="115"/>
        <v>1.5236032816460902E-3</v>
      </c>
      <c r="DD86" s="2">
        <f t="shared" ca="1" si="115"/>
        <v>1.6594667652520662E-3</v>
      </c>
      <c r="DE86" s="2">
        <f t="shared" ca="1" si="115"/>
        <v>1.8096111398677418E-3</v>
      </c>
      <c r="DF86" s="2">
        <f t="shared" ca="1" si="115"/>
        <v>1.9752697568100998E-3</v>
      </c>
      <c r="DG86" s="2">
        <f t="shared" ca="1" si="115"/>
        <v>2.1577479400517801E-3</v>
      </c>
      <c r="DH86" s="2">
        <f t="shared" ca="1" si="115"/>
        <v>2.3584219455773806E-3</v>
      </c>
      <c r="DI86" s="2">
        <f t="shared" ca="1" si="115"/>
        <v>2.5787353021317324E-3</v>
      </c>
      <c r="DJ86" s="2">
        <f t="shared" ref="DJ86:DY98" ca="1" si="128">0.25*(DK86+DJ87+DI86+DJ85)</f>
        <v>2.8201918267416201E-3</v>
      </c>
      <c r="DK86" s="2">
        <f t="shared" ca="1" si="128"/>
        <v>3.0843445261902699E-3</v>
      </c>
      <c r="DL86" s="2">
        <f t="shared" ca="1" si="128"/>
        <v>3.3727795176712026E-3</v>
      </c>
      <c r="DM86" s="2">
        <f t="shared" ca="1" si="128"/>
        <v>3.6870940428776573E-3</v>
      </c>
      <c r="DN86" s="2">
        <f t="shared" ca="1" si="128"/>
        <v>4.0288676308039241E-3</v>
      </c>
      <c r="DO86" s="2">
        <f t="shared" ca="1" si="128"/>
        <v>4.3996255132493752E-3</v>
      </c>
      <c r="DP86" s="2">
        <f t="shared" ca="1" si="128"/>
        <v>4.8007935474077851E-3</v>
      </c>
      <c r="DQ86" s="2">
        <f t="shared" ca="1" si="128"/>
        <v>5.233644190213463E-3</v>
      </c>
      <c r="DR86" s="2">
        <f t="shared" ca="1" si="128"/>
        <v>5.6992335371119527E-3</v>
      </c>
      <c r="DS86" s="2">
        <f t="shared" ca="1" si="111"/>
        <v>6.198330112808707E-3</v>
      </c>
      <c r="DT86" s="2">
        <f t="shared" ca="1" si="111"/>
        <v>6.7313369915490244E-3</v>
      </c>
      <c r="DU86" s="2">
        <f t="shared" ca="1" si="111"/>
        <v>7.2982099010251277E-3</v>
      </c>
      <c r="DV86" s="2">
        <f t="shared" ca="1" si="111"/>
        <v>7.898375145034435E-3</v>
      </c>
      <c r="DW86" s="2">
        <f t="shared" ca="1" si="111"/>
        <v>8.5306523180091395E-3</v>
      </c>
      <c r="DX86" s="2">
        <f t="shared" ca="1" si="111"/>
        <v>9.1931876677717773E-3</v>
      </c>
      <c r="DY86" s="2">
        <f t="shared" ca="1" si="111"/>
        <v>9.8834043395702835E-3</v>
      </c>
      <c r="DZ86" s="2">
        <f t="shared" ca="1" si="111"/>
        <v>1.0597975366229605E-2</v>
      </c>
      <c r="EA86" s="2">
        <f t="shared" ca="1" si="111"/>
        <v>1.1332824009899038E-2</v>
      </c>
      <c r="EB86" s="2">
        <f t="shared" ca="1" si="107"/>
        <v>1.2083153939670263E-2</v>
      </c>
      <c r="EC86" s="2">
        <f t="shared" ca="1" si="107"/>
        <v>1.2843509001926818E-2</v>
      </c>
      <c r="ED86" s="2">
        <f t="shared" ca="1" si="107"/>
        <v>1.3607859466999493E-2</v>
      </c>
      <c r="EE86" s="2">
        <f t="shared" ca="1" si="107"/>
        <v>1.4369709171318719E-2</v>
      </c>
      <c r="EF86" s="2">
        <f t="shared" ca="1" si="107"/>
        <v>1.5122216400311993E-2</v>
      </c>
      <c r="EG86" s="2">
        <f t="shared" ca="1" si="107"/>
        <v>1.5858320930400391E-2</v>
      </c>
      <c r="EH86" s="2">
        <f t="shared" ca="1" si="107"/>
        <v>1.6570870336546265E-2</v>
      </c>
      <c r="EI86" s="2">
        <f t="shared" ca="1" si="107"/>
        <v>1.7252740199484154E-2</v>
      </c>
      <c r="EJ86" s="2">
        <f t="shared" ca="1" si="107"/>
        <v>1.7896944812414002E-2</v>
      </c>
      <c r="EK86" s="2">
        <f t="shared" ca="1" si="107"/>
        <v>1.8496736990090756E-2</v>
      </c>
      <c r="EL86" s="2">
        <f t="shared" ca="1" si="107"/>
        <v>1.9045697314669076E-2</v>
      </c>
      <c r="EM86" s="2">
        <f t="shared" ca="1" si="107"/>
        <v>1.95378144305044E-2</v>
      </c>
      <c r="EN86" s="2">
        <f t="shared" ca="1" si="105"/>
        <v>1.9967558761141022E-2</v>
      </c>
      <c r="EO86" s="2">
        <f t="shared" ca="1" si="105"/>
        <v>2.03299522877676E-2</v>
      </c>
      <c r="EP86" s="2">
        <f t="shared" ca="1" si="105"/>
        <v>2.062063686720602E-2</v>
      </c>
      <c r="EQ86" s="2">
        <f t="shared" ca="1" si="105"/>
        <v>2.0835943060204719E-2</v>
      </c>
      <c r="ER86" s="2">
        <f t="shared" ca="1" si="105"/>
        <v>2.0972960661703455E-2</v>
      </c>
      <c r="ES86" s="2">
        <f t="shared" ca="1" si="105"/>
        <v>2.1029611133107209E-2</v>
      </c>
      <c r="ET86" s="2">
        <f t="shared" ca="1" si="105"/>
        <v>2.1004720978868317E-2</v>
      </c>
      <c r="EU86" s="2">
        <f t="shared" ca="1" si="105"/>
        <v>2.089809382891461E-2</v>
      </c>
      <c r="EV86" s="2">
        <f t="shared" ca="1" si="105"/>
        <v>2.0710577638775127E-2</v>
      </c>
      <c r="EW86" s="2">
        <f t="shared" ca="1" si="105"/>
        <v>2.0444122082288244E-2</v>
      </c>
      <c r="EX86" s="2">
        <f t="shared" ca="1" si="105"/>
        <v>2.0101820012300979E-2</v>
      </c>
      <c r="EY86" s="2">
        <f t="shared" ca="1" si="105"/>
        <v>1.9687925980793629E-2</v>
      </c>
      <c r="EZ86" s="2">
        <f t="shared" ca="1" si="105"/>
        <v>1.9207844470965144E-2</v>
      </c>
      <c r="FA86" s="2">
        <f t="shared" ca="1" si="105"/>
        <v>1.8668080959967061E-2</v>
      </c>
      <c r="FB86" s="2">
        <f t="shared" ca="1" si="105"/>
        <v>1.8076150444907024E-2</v>
      </c>
      <c r="FC86" s="2">
        <f t="shared" ca="1" si="105"/>
        <v>1.7440440775854445E-2</v>
      </c>
      <c r="FD86" s="2">
        <f t="shared" ref="FD86:FS98" ca="1" si="129">0.25*(FE86+FD87+FC86+FD85)</f>
        <v>1.6770032008647105E-2</v>
      </c>
      <c r="FE86" s="2">
        <f t="shared" ca="1" si="129"/>
        <v>1.6074477701137707E-2</v>
      </c>
      <c r="FF86" s="2">
        <f t="shared" ca="1" si="129"/>
        <v>1.5363558997894492E-2</v>
      </c>
      <c r="FG86" s="2">
        <f t="shared" ca="1" si="129"/>
        <v>1.4647026594714316E-2</v>
      </c>
      <c r="FH86" s="2">
        <f t="shared" ca="1" si="129"/>
        <v>1.3934348292192828E-2</v>
      </c>
      <c r="FI86" s="2">
        <f t="shared" ca="1" si="129"/>
        <v>1.3234480099258568E-2</v>
      </c>
      <c r="FJ86" s="2">
        <f t="shared" ca="1" si="129"/>
        <v>1.2555676491376466E-2</v>
      </c>
      <c r="FK86" s="2">
        <f t="shared" ca="1" si="129"/>
        <v>1.1905350857047777E-2</v>
      </c>
      <c r="FL86" s="2">
        <f t="shared" ca="1" si="129"/>
        <v>1.1289991310521948E-2</v>
      </c>
      <c r="FM86" s="2">
        <f t="shared" ca="1" si="129"/>
        <v>1.0715131072983096E-2</v>
      </c>
      <c r="FN86" s="2">
        <f t="shared" ca="1" si="129"/>
        <v>1.0185367566806505E-2</v>
      </c>
      <c r="FO86" s="2">
        <f t="shared" ca="1" si="129"/>
        <v>9.7044208803448717E-3</v>
      </c>
      <c r="FP86" s="2">
        <f t="shared" ca="1" si="129"/>
        <v>9.2752205332570156E-3</v>
      </c>
      <c r="FQ86" s="2">
        <f t="shared" ca="1" si="129"/>
        <v>8.9000093101502323E-3</v>
      </c>
      <c r="FR86" s="2">
        <f t="shared" ca="1" si="129"/>
        <v>8.5804539146114422E-3</v>
      </c>
      <c r="FS86" s="2">
        <f t="shared" ca="1" si="119"/>
        <v>8.3177538451470797E-3</v>
      </c>
      <c r="FT86" s="2">
        <f t="shared" ca="1" si="119"/>
        <v>8.1127417818175739E-3</v>
      </c>
      <c r="FU86" s="2">
        <f t="shared" ca="1" si="119"/>
        <v>7.9659705840849707E-3</v>
      </c>
      <c r="FV86" s="2">
        <f t="shared" ca="1" si="119"/>
        <v>7.877783550098794E-3</v>
      </c>
      <c r="FW86" s="2">
        <f t="shared" ca="1" si="119"/>
        <v>7.8483657998435104E-3</v>
      </c>
      <c r="FX86" s="2">
        <f t="shared" ca="1" si="119"/>
        <v>7.87777552712326E-3</v>
      </c>
      <c r="FY86" s="2">
        <f t="shared" ca="1" si="117"/>
        <v>7.965954481460551E-3</v>
      </c>
      <c r="FZ86" s="2">
        <f t="shared" ca="1" si="117"/>
        <v>8.1127174864412521E-3</v>
      </c>
      <c r="GA86" s="2">
        <f t="shared" ca="1" si="117"/>
        <v>8.3177211879900646E-3</v>
      </c>
      <c r="GB86" s="2">
        <f t="shared" ca="1" si="117"/>
        <v>8.5804126715147387E-3</v>
      </c>
      <c r="GC86" s="2">
        <f t="shared" ca="1" si="117"/>
        <v>8.8999592029552748E-3</v>
      </c>
      <c r="GD86" s="2">
        <f t="shared" ca="1" si="117"/>
        <v>9.27516123132161E-3</v>
      </c>
      <c r="GE86" s="2">
        <f t="shared" ca="1" si="117"/>
        <v>9.7043520024948336E-3</v>
      </c>
      <c r="GF86" s="2">
        <f t="shared" ca="1" si="117"/>
        <v>1.0185288683764606E-2</v>
      </c>
      <c r="GG86" s="2">
        <f t="shared" ca="1" si="117"/>
        <v>1.0715041710297685E-2</v>
      </c>
      <c r="GH86" s="2">
        <f t="shared" ca="1" si="117"/>
        <v>1.1289890951986868E-2</v>
      </c>
      <c r="GI86" s="2">
        <f t="shared" ca="1" si="117"/>
        <v>1.1905238948563247E-2</v>
      </c>
      <c r="GJ86" s="2">
        <f t="shared" ca="1" si="117"/>
        <v>1.2555552445149415E-2</v>
      </c>
      <c r="GK86" s="2">
        <f t="shared" ca="1" si="117"/>
        <v>1.3234343298185031E-2</v>
      </c>
      <c r="GL86" s="2">
        <f t="shared" ca="1" si="117"/>
        <v>1.3934198094210516E-2</v>
      </c>
      <c r="GM86" s="2">
        <f t="shared" ca="1" si="117"/>
        <v>1.464686233686838E-2</v>
      </c>
      <c r="GN86" s="2">
        <f t="shared" ca="1" si="117"/>
        <v>1.536337999983107E-2</v>
      </c>
      <c r="GO86" s="2">
        <f t="shared" ca="1" si="120"/>
        <v>1.607428326773383E-2</v>
      </c>
      <c r="GP86" s="2">
        <f t="shared" ca="1" si="120"/>
        <v>1.6769821431503056E-2</v>
      </c>
      <c r="GQ86" s="2">
        <f t="shared" ca="1" si="120"/>
        <v>1.7440213333412714E-2</v>
      </c>
      <c r="GR86" s="2">
        <f t="shared" ca="1" si="120"/>
        <v>1.807590540101282E-2</v>
      </c>
      <c r="GS86" s="2">
        <f t="shared" ca="1" si="120"/>
        <v>1.8667817560739174E-2</v>
      </c>
      <c r="GT86" s="2">
        <f t="shared" ca="1" si="120"/>
        <v>1.9207561939893002E-2</v>
      </c>
      <c r="GU86" s="2">
        <f t="shared" ca="1" si="120"/>
        <v>1.9687623512009277E-2</v>
      </c>
      <c r="GV86" s="2">
        <f t="shared" ca="1" si="120"/>
        <v>2.0101496761989295E-2</v>
      </c>
      <c r="GW86" s="2">
        <f t="shared" ca="1" si="120"/>
        <v>2.0443777158194548E-2</v>
      </c>
      <c r="GX86" s="2">
        <f t="shared" ca="1" si="120"/>
        <v>2.0710210087748405E-2</v>
      </c>
      <c r="GY86" s="2">
        <f t="shared" ca="1" si="120"/>
        <v>2.0897702622390928E-2</v>
      </c>
      <c r="GZ86" s="2">
        <f t="shared" ca="1" si="112"/>
        <v>2.1004304996157033E-2</v>
      </c>
      <c r="HA86" s="2">
        <f t="shared" ca="1" si="112"/>
        <v>2.1029169142296904E-2</v>
      </c>
      <c r="HB86" s="2">
        <f t="shared" ca="1" si="112"/>
        <v>2.0972491297959597E-2</v>
      </c>
      <c r="HC86" s="2">
        <f t="shared" ca="1" si="112"/>
        <v>2.0835444801190445E-2</v>
      </c>
      <c r="HD86" s="2">
        <f t="shared" ca="1" si="112"/>
        <v>2.0620108005324964E-2</v>
      </c>
      <c r="HE86" s="2">
        <f t="shared" ca="1" si="112"/>
        <v>2.0329390898906764E-2</v>
      </c>
      <c r="HF86" s="2">
        <f t="shared" ca="1" si="112"/>
        <v>1.9966962669585146E-2</v>
      </c>
      <c r="HG86" s="2">
        <f t="shared" ca="1" si="112"/>
        <v>1.953718116970506E-2</v>
      </c>
      <c r="HH86" s="2">
        <f t="shared" ca="1" si="108"/>
        <v>1.9045024083583554E-2</v>
      </c>
      <c r="HI86" s="2">
        <f t="shared" ca="1" si="108"/>
        <v>1.849602060486006E-2</v>
      </c>
      <c r="HJ86" s="2">
        <f t="shared" ca="1" si="108"/>
        <v>1.7896181653225342E-2</v>
      </c>
      <c r="HK86" s="2">
        <f t="shared" ca="1" si="108"/>
        <v>1.7251926152558363E-2</v>
      </c>
      <c r="HL86" s="2">
        <f t="shared" ca="1" si="108"/>
        <v>1.6570000731297371E-2</v>
      </c>
      <c r="HM86" s="2">
        <f t="shared" ca="1" si="108"/>
        <v>1.5857390471921889E-2</v>
      </c>
      <c r="HN86" s="2">
        <f t="shared" ca="1" si="108"/>
        <v>1.5121219097435438E-2</v>
      </c>
      <c r="HO86" s="2">
        <f t="shared" ca="1" si="108"/>
        <v>1.436863826054576E-2</v>
      </c>
      <c r="HP86" s="2">
        <f t="shared" ca="1" si="108"/>
        <v>1.3606707332607829E-2</v>
      </c>
      <c r="HQ86" s="2">
        <f t="shared" ca="1" si="108"/>
        <v>1.284226709247778E-2</v>
      </c>
      <c r="HR86" s="2">
        <f t="shared" ca="1" si="108"/>
        <v>1.208181268099396E-2</v>
      </c>
      <c r="HS86" s="2">
        <f t="shared" ca="1" si="108"/>
        <v>1.133137271441014E-2</v>
      </c>
      <c r="HT86" s="2">
        <f t="shared" ca="1" si="108"/>
        <v>1.0596402138156854E-2</v>
      </c>
      <c r="HU86" s="2">
        <f t="shared" ca="1" si="108"/>
        <v>9.8816959754039532E-3</v>
      </c>
      <c r="HV86" s="2">
        <f t="shared" ca="1" si="108"/>
        <v>9.1913295509903174E-3</v>
      </c>
      <c r="HW86" s="2">
        <f t="shared" ca="1" si="108"/>
        <v>8.5286283069807393E-3</v>
      </c>
      <c r="HX86" s="2">
        <f t="shared" ca="1" si="126"/>
        <v>7.8961674529305619E-3</v>
      </c>
      <c r="HY86" s="2">
        <f t="shared" ca="1" si="121"/>
        <v>7.2957989666440348E-3</v>
      </c>
      <c r="HZ86" s="2">
        <f t="shared" ca="1" si="121"/>
        <v>6.728701340125212E-3</v>
      </c>
      <c r="IA86" s="2">
        <f t="shared" ca="1" si="121"/>
        <v>6.1954462061671565E-3</v>
      </c>
      <c r="IB86" s="2">
        <f t="shared" ca="1" si="121"/>
        <v>5.6960756128989088E-3</v>
      </c>
      <c r="IC86" s="2">
        <f t="shared" ca="1" si="121"/>
        <v>5.2301840903873137E-3</v>
      </c>
      <c r="ID86" s="2">
        <f t="shared" ca="1" si="121"/>
        <v>4.7970005367002173E-3</v>
      </c>
      <c r="IE86" s="2">
        <f t="shared" ca="1" si="121"/>
        <v>4.3954660889123625E-3</v>
      </c>
      <c r="IF86" s="2">
        <f t="shared" ca="1" si="121"/>
        <v>4.0243053256528299E-3</v>
      </c>
      <c r="IG86" s="2">
        <f t="shared" ca="1" si="121"/>
        <v>3.6820892244388529E-3</v>
      </c>
      <c r="IH86" s="2">
        <f t="shared" ca="1" si="121"/>
        <v>3.3672891871575307E-3</v>
      </c>
      <c r="II86" s="2">
        <f t="shared" ca="1" si="121"/>
        <v>3.0783221220670736E-3</v>
      </c>
      <c r="IJ86" s="2">
        <f t="shared" ca="1" si="121"/>
        <v>2.8135870388055484E-3</v>
      </c>
      <c r="IK86" s="2">
        <f t="shared" ca="1" si="118"/>
        <v>2.5714939032807035E-3</v>
      </c>
      <c r="IL86" s="2">
        <f t="shared" ca="1" si="118"/>
        <v>2.3504856497519135E-3</v>
      </c>
      <c r="IM86" s="2">
        <f t="shared" ca="1" si="118"/>
        <v>2.1490542960877941E-3</v>
      </c>
      <c r="IN86" s="2">
        <f t="shared" ca="1" si="118"/>
        <v>1.965752089028233E-3</v>
      </c>
      <c r="IO86" s="2">
        <f t="shared" ca="1" si="118"/>
        <v>1.799198546949743E-3</v>
      </c>
      <c r="IP86" s="2">
        <f t="shared" ca="1" si="118"/>
        <v>1.6480841890845388E-3</v>
      </c>
      <c r="IQ86" s="2">
        <f t="shared" ca="1" si="118"/>
        <v>1.5111716570682088E-3</v>
      </c>
      <c r="IR86" s="2">
        <f t="shared" ca="1" si="118"/>
        <v>1.3872948562480435E-3</v>
      </c>
      <c r="IS86" s="2">
        <f t="shared" ca="1" si="118"/>
        <v>1.2753566747377024E-3</v>
      </c>
      <c r="IT86" s="2">
        <f t="shared" ca="1" si="118"/>
        <v>1.1743257779753885E-3</v>
      </c>
      <c r="IU86" s="2">
        <f t="shared" ca="1" si="118"/>
        <v>1.0832329222771873E-3</v>
      </c>
      <c r="IV86" s="2">
        <f t="shared" ca="1" si="118"/>
        <v>1.0011671767454784E-3</v>
      </c>
      <c r="IW86" s="2">
        <f t="shared" ca="1" si="118"/>
        <v>9.2727238188939178E-4</v>
      </c>
      <c r="IX86" s="2">
        <f t="shared" ca="1" si="118"/>
        <v>8.6074409929543037E-4</v>
      </c>
      <c r="IY86" s="2">
        <f t="shared" ca="1" si="118"/>
        <v>8.0082721685238722E-4</v>
      </c>
      <c r="IZ86" s="2">
        <f t="shared" ca="1" si="118"/>
        <v>7.4681427119106586E-4</v>
      </c>
      <c r="JA86" s="2">
        <f t="shared" ca="1" si="122"/>
        <v>6.9804444249223403E-4</v>
      </c>
      <c r="JB86" s="2">
        <f t="shared" ca="1" si="122"/>
        <v>6.539030810996995E-4</v>
      </c>
      <c r="JC86" s="2">
        <f t="shared" ca="1" si="122"/>
        <v>6.138215560174303E-4</v>
      </c>
      <c r="JD86" s="2">
        <f t="shared" ca="1" si="122"/>
        <v>5.7727718377854963E-4</v>
      </c>
      <c r="JE86" s="2">
        <f t="shared" ca="1" si="122"/>
        <v>5.4379300545669986E-4</v>
      </c>
      <c r="JF86" s="2">
        <f t="shared" ca="1" si="122"/>
        <v>5.1293722361432648E-4</v>
      </c>
      <c r="JG86" s="2">
        <f t="shared" ca="1" si="122"/>
        <v>4.8432217690197888E-4</v>
      </c>
      <c r="JH86" s="2">
        <f t="shared" ca="1" si="122"/>
        <v>4.5760280270782316E-4</v>
      </c>
      <c r="JI86" s="2">
        <f t="shared" ca="1" si="122"/>
        <v>4.3247460450521717E-4</v>
      </c>
      <c r="JJ86" s="2">
        <f t="shared" ca="1" si="122"/>
        <v>4.0867119164491683E-4</v>
      </c>
      <c r="JK86" s="2">
        <f t="shared" ca="1" si="122"/>
        <v>3.8596149165658137E-4</v>
      </c>
      <c r="JL86" s="2">
        <f t="shared" ca="1" si="113"/>
        <v>3.6414674924957778E-4</v>
      </c>
      <c r="JM86" s="2">
        <f t="shared" ca="1" si="113"/>
        <v>3.4305742540867321E-4</v>
      </c>
      <c r="JN86" s="2">
        <f t="shared" ca="1" si="113"/>
        <v>3.2255009868541011E-4</v>
      </c>
      <c r="JO86" s="2">
        <f t="shared" ca="1" si="113"/>
        <v>3.02504453386954E-4</v>
      </c>
      <c r="JP86" s="2">
        <f t="shared" ca="1" si="113"/>
        <v>2.828204195408975E-4</v>
      </c>
      <c r="JQ86" s="2">
        <f t="shared" ca="1" si="113"/>
        <v>2.6341550995247784E-4</v>
      </c>
      <c r="JR86" s="2">
        <f t="shared" ca="1" si="113"/>
        <v>2.4422238206850508E-4</v>
      </c>
      <c r="JS86" s="2">
        <f t="shared" ca="1" si="113"/>
        <v>2.2518663759373757E-4</v>
      </c>
      <c r="JT86" s="2">
        <f t="shared" ca="1" si="109"/>
        <v>2.0626486113649285E-4</v>
      </c>
      <c r="JU86" s="2">
        <f t="shared" ca="1" si="106"/>
        <v>1.8742289045948983E-4</v>
      </c>
      <c r="JV86" s="2">
        <f t="shared" ca="1" si="106"/>
        <v>1.6863430482325604E-4</v>
      </c>
      <c r="JW86" s="2">
        <f t="shared" ca="1" si="106"/>
        <v>1.4987911397894651E-4</v>
      </c>
      <c r="JX86" s="2">
        <f t="shared" ca="1" si="106"/>
        <v>1.3114262812689948E-4</v>
      </c>
      <c r="JY86" s="2">
        <f t="shared" ca="1" si="106"/>
        <v>1.1241448817330496E-4</v>
      </c>
      <c r="JZ86" s="2">
        <f t="shared" ca="1" si="106"/>
        <v>9.3687835515563161E-5</v>
      </c>
      <c r="KA86" s="2">
        <f t="shared" ca="1" si="106"/>
        <v>7.4958601059431376E-5</v>
      </c>
      <c r="KB86" s="2">
        <f t="shared" ca="1" si="106"/>
        <v>5.6224893974497499E-5</v>
      </c>
      <c r="KC86" s="2">
        <f t="shared" ca="1" si="106"/>
        <v>3.7486471642599446E-5</v>
      </c>
      <c r="KD86" s="2">
        <f t="shared" ca="1" si="106"/>
        <v>1.8744273208141534E-5</v>
      </c>
      <c r="KE86" s="5">
        <v>0</v>
      </c>
    </row>
    <row r="87" spans="1:291" x14ac:dyDescent="0.2">
      <c r="A87" s="2">
        <v>84</v>
      </c>
      <c r="B87" s="2">
        <v>2.625</v>
      </c>
      <c r="C87" s="5">
        <v>0</v>
      </c>
      <c r="D87" s="2">
        <f t="shared" ca="1" si="116"/>
        <v>1.5175895676066719E-7</v>
      </c>
      <c r="E87" s="2">
        <f t="shared" ca="1" si="116"/>
        <v>3.0377414365245886E-7</v>
      </c>
      <c r="F87" s="2">
        <f t="shared" ca="1" si="116"/>
        <v>4.5630699991503609E-7</v>
      </c>
      <c r="G87" s="2">
        <f t="shared" ca="1" si="116"/>
        <v>6.0962950951829507E-7</v>
      </c>
      <c r="H87" s="2">
        <f t="shared" ca="1" si="116"/>
        <v>7.6402979461459216E-7</v>
      </c>
      <c r="I87" s="2">
        <f t="shared" ca="1" si="116"/>
        <v>9.1981809828276741E-7</v>
      </c>
      <c r="J87" s="2">
        <f t="shared" ca="1" si="116"/>
        <v>1.0773332926462674E-6</v>
      </c>
      <c r="K87" s="2">
        <f t="shared" ca="1" si="116"/>
        <v>1.2369500531887939E-6</v>
      </c>
      <c r="L87" s="2">
        <f t="shared" ca="1" si="116"/>
        <v>1.3990868451096157E-6</v>
      </c>
      <c r="M87" s="2">
        <f t="shared" ca="1" si="116"/>
        <v>1.5642148721543888E-6</v>
      </c>
      <c r="N87" s="2">
        <f t="shared" ca="1" si="116"/>
        <v>1.7328681415921772E-6</v>
      </c>
      <c r="O87" s="2">
        <f t="shared" ca="1" si="116"/>
        <v>1.9056547996825587E-6</v>
      </c>
      <c r="P87" s="2">
        <f t="shared" ca="1" si="116"/>
        <v>2.0832698885880425E-6</v>
      </c>
      <c r="Q87" s="2">
        <f t="shared" ca="1" si="116"/>
        <v>2.2665096664324848E-6</v>
      </c>
      <c r="R87" s="2">
        <f t="shared" ca="1" si="116"/>
        <v>2.4562876150128115E-6</v>
      </c>
      <c r="S87" s="2">
        <f t="shared" ca="1" si="116"/>
        <v>2.6536522322997612E-6</v>
      </c>
      <c r="T87" s="2">
        <f t="shared" ca="1" si="124"/>
        <v>2.8598066671105351E-6</v>
      </c>
      <c r="U87" s="2">
        <f t="shared" ca="1" si="124"/>
        <v>3.0761301993753449E-6</v>
      </c>
      <c r="V87" s="2">
        <f t="shared" ca="1" si="124"/>
        <v>3.3042015003101839E-6</v>
      </c>
      <c r="W87" s="2">
        <f t="shared" ca="1" si="124"/>
        <v>3.5458235231900698E-6</v>
      </c>
      <c r="X87" s="2">
        <f t="shared" ca="1" si="124"/>
        <v>3.8030497803670262E-6</v>
      </c>
      <c r="Y87" s="2">
        <f t="shared" ca="1" si="124"/>
        <v>4.0782116621252071E-6</v>
      </c>
      <c r="Z87" s="2">
        <f t="shared" ca="1" si="124"/>
        <v>4.3739463584713082E-6</v>
      </c>
      <c r="AA87" s="2">
        <f t="shared" ca="1" si="124"/>
        <v>4.6932248710068969E-6</v>
      </c>
      <c r="AB87" s="2">
        <f t="shared" ca="1" si="124"/>
        <v>5.0393795673867464E-6</v>
      </c>
      <c r="AC87" s="2">
        <f t="shared" ca="1" si="124"/>
        <v>5.4161307559833836E-6</v>
      </c>
      <c r="AD87" s="2">
        <f t="shared" ca="1" si="124"/>
        <v>5.8276118614651876E-6</v>
      </c>
      <c r="AE87" s="2">
        <f t="shared" ca="1" si="124"/>
        <v>6.2783929733443194E-6</v>
      </c>
      <c r="AF87" s="2">
        <f t="shared" ca="1" si="124"/>
        <v>6.773502814945176E-6</v>
      </c>
      <c r="AG87" s="2">
        <f t="shared" ca="1" si="124"/>
        <v>7.318449515361497E-6</v>
      </c>
      <c r="AH87" s="2">
        <f t="shared" ca="1" si="123"/>
        <v>7.9192409155212901E-6</v>
      </c>
      <c r="AI87" s="2">
        <f t="shared" ca="1" si="123"/>
        <v>8.5824054378120703E-6</v>
      </c>
      <c r="AJ87" s="2">
        <f t="shared" ca="1" si="123"/>
        <v>9.3150147280150228E-6</v>
      </c>
      <c r="AK87" s="2">
        <f t="shared" ca="1" si="123"/>
        <v>1.0124709282188633E-5</v>
      </c>
      <c r="AL87" s="2">
        <f t="shared" ca="1" si="123"/>
        <v>1.10197280728794E-5</v>
      </c>
      <c r="AM87" s="2">
        <f t="shared" ca="1" si="123"/>
        <v>1.2008942800603354E-5</v>
      </c>
      <c r="AN87" s="2">
        <f t="shared" ca="1" si="123"/>
        <v>1.3101896864670646E-5</v>
      </c>
      <c r="AO87" s="2">
        <f t="shared" ca="1" si="123"/>
        <v>1.4308848537668633E-5</v>
      </c>
      <c r="AP87" s="2">
        <f t="shared" ca="1" si="123"/>
        <v>1.5640817203913862E-5</v>
      </c>
      <c r="AQ87" s="2">
        <f t="shared" ca="1" si="123"/>
        <v>1.7109630928786841E-5</v>
      </c>
      <c r="AR87" s="2">
        <f t="shared" ca="1" si="123"/>
        <v>1.8727973081556866E-5</v>
      </c>
      <c r="AS87" s="2">
        <f t="shared" ca="1" si="123"/>
        <v>2.0509425233279439E-5</v>
      </c>
      <c r="AT87" s="2">
        <f t="shared" ca="1" si="123"/>
        <v>2.2468503072150905E-5</v>
      </c>
      <c r="AU87" s="2">
        <f t="shared" ca="1" si="123"/>
        <v>2.4620681595382783E-5</v>
      </c>
      <c r="AV87" s="2">
        <f t="shared" ca="1" si="123"/>
        <v>2.6982405329394113E-5</v>
      </c>
      <c r="AW87" s="2">
        <f t="shared" ca="1" si="123"/>
        <v>2.9571078793972278E-5</v>
      </c>
      <c r="AX87" s="2">
        <f t="shared" ca="1" si="123"/>
        <v>3.2405031877801904E-5</v>
      </c>
      <c r="AY87" s="2">
        <f t="shared" ca="1" si="123"/>
        <v>3.5503454276484318E-5</v>
      </c>
      <c r="AZ87" s="2">
        <f t="shared" ca="1" si="123"/>
        <v>3.8886292736089431E-5</v>
      </c>
      <c r="BA87" s="2">
        <f t="shared" ca="1" si="123"/>
        <v>4.2574104657845334E-5</v>
      </c>
      <c r="BB87" s="2">
        <f t="shared" ca="1" si="123"/>
        <v>4.6587861803761004E-5</v>
      </c>
      <c r="BC87" s="2">
        <f t="shared" ca="1" si="123"/>
        <v>5.0948698586688294E-5</v>
      </c>
      <c r="BD87" s="2">
        <f t="shared" ca="1" si="123"/>
        <v>5.5677600947447704E-5</v>
      </c>
      <c r="BE87" s="2">
        <f t="shared" ca="1" si="123"/>
        <v>6.0795034339464882E-5</v>
      </c>
      <c r="BF87" s="2">
        <f t="shared" ca="1" si="123"/>
        <v>6.6320513051770286E-5</v>
      </c>
      <c r="BG87" s="2">
        <f t="shared" ca="1" si="123"/>
        <v>7.2272118112335832E-5</v>
      </c>
      <c r="BH87" s="2">
        <f t="shared" ca="1" si="123"/>
        <v>7.8665977272886578E-5</v>
      </c>
      <c r="BI87" s="2">
        <f t="shared" ca="1" si="123"/>
        <v>8.5515727784718121E-5</v>
      </c>
      <c r="BJ87" s="2">
        <f t="shared" ca="1" si="123"/>
        <v>9.2831990212041316E-5</v>
      </c>
      <c r="BK87" s="2">
        <f t="shared" ca="1" si="123"/>
        <v>1.0062188841978835E-4</v>
      </c>
      <c r="BL87" s="2">
        <f t="shared" ca="1" si="123"/>
        <v>1.0888865584009968E-4</v>
      </c>
      <c r="BM87" s="2">
        <f t="shared" ca="1" si="123"/>
        <v>1.1763136976673465E-4</v>
      </c>
      <c r="BN87" s="2">
        <f t="shared" ca="1" si="123"/>
        <v>1.2684485254457062E-4</v>
      </c>
      <c r="BO87" s="2">
        <f t="shared" ca="1" si="110"/>
        <v>1.3651977051255755E-4</v>
      </c>
      <c r="BP87" s="2">
        <f t="shared" ca="1" si="110"/>
        <v>1.4664294881457936E-4</v>
      </c>
      <c r="BQ87" s="2">
        <f t="shared" ca="1" si="110"/>
        <v>1.5719790428154922E-4</v>
      </c>
      <c r="BR87" s="2">
        <f t="shared" ca="1" si="110"/>
        <v>1.6816558207687743E-4</v>
      </c>
      <c r="BS87" s="2">
        <f t="shared" ca="1" si="110"/>
        <v>1.7952526767564666E-4</v>
      </c>
      <c r="BT87" s="2">
        <f t="shared" ca="1" si="110"/>
        <v>1.9125563661283513E-4</v>
      </c>
      <c r="BU87" s="2">
        <f t="shared" ca="1" si="110"/>
        <v>2.0333590176223684E-4</v>
      </c>
      <c r="BV87" s="2">
        <f t="shared" ca="1" si="110"/>
        <v>2.1574702170527765E-4</v>
      </c>
      <c r="BW87" s="2">
        <f t="shared" ca="1" si="110"/>
        <v>2.2847294271735287E-4</v>
      </c>
      <c r="BX87" s="2">
        <f t="shared" ca="1" si="110"/>
        <v>2.4150185894492734E-4</v>
      </c>
      <c r="BY87" s="2">
        <f t="shared" ca="1" si="110"/>
        <v>2.5482748820382546E-4</v>
      </c>
      <c r="BZ87" s="2">
        <f t="shared" ca="1" si="110"/>
        <v>2.6845037255684707E-4</v>
      </c>
      <c r="CA87" s="2">
        <f t="shared" ca="1" si="110"/>
        <v>2.8237922207067481E-4</v>
      </c>
      <c r="CB87" s="2">
        <f t="shared" ca="1" si="110"/>
        <v>2.9663232616744962E-4</v>
      </c>
      <c r="CC87" s="2">
        <f t="shared" ca="1" si="110"/>
        <v>3.1123905953001085E-4</v>
      </c>
      <c r="CD87" s="2">
        <f t="shared" ca="1" si="110"/>
        <v>3.26241508660928E-4</v>
      </c>
      <c r="CE87" s="2">
        <f t="shared" ca="1" si="127"/>
        <v>3.4169624115066742E-4</v>
      </c>
      <c r="CF87" s="2">
        <f t="shared" ca="1" si="127"/>
        <v>3.5767623273137066E-4</v>
      </c>
      <c r="CG87" s="2">
        <f t="shared" ca="1" si="127"/>
        <v>3.7427295752638916E-4</v>
      </c>
      <c r="CH87" s="2">
        <f t="shared" ca="1" si="127"/>
        <v>3.9159863482282002E-4</v>
      </c>
      <c r="CI87" s="2">
        <f t="shared" ca="1" si="127"/>
        <v>4.0978861157866712E-4</v>
      </c>
      <c r="CJ87" s="2">
        <f t="shared" ca="1" si="127"/>
        <v>4.2900384435501913E-4</v>
      </c>
      <c r="CK87" s="2">
        <f t="shared" ca="1" si="127"/>
        <v>4.4943342845467599E-4</v>
      </c>
      <c r="CL87" s="2">
        <f t="shared" ca="1" si="127"/>
        <v>4.7129710728898577E-4</v>
      </c>
      <c r="CM87" s="2">
        <f t="shared" ca="1" si="127"/>
        <v>4.9484768349850701E-4</v>
      </c>
      <c r="CN87" s="2">
        <f t="shared" ca="1" si="127"/>
        <v>5.2037324773320957E-4</v>
      </c>
      <c r="CO87" s="2">
        <f t="shared" ca="1" si="127"/>
        <v>5.4819914407891121E-4</v>
      </c>
      <c r="CP87" s="2">
        <f t="shared" ca="1" si="127"/>
        <v>5.7868960539016038E-4</v>
      </c>
      <c r="CQ87" s="2">
        <f t="shared" ca="1" si="127"/>
        <v>6.1224901862252836E-4</v>
      </c>
      <c r="CR87" s="2">
        <f t="shared" ca="1" si="127"/>
        <v>6.4932281897570792E-4</v>
      </c>
      <c r="CS87" s="2">
        <f t="shared" ca="1" si="127"/>
        <v>6.9039805877793689E-4</v>
      </c>
      <c r="CT87" s="2">
        <f t="shared" ca="1" si="125"/>
        <v>7.3600374602543245E-4</v>
      </c>
      <c r="CU87" s="2">
        <f t="shared" ca="1" si="125"/>
        <v>7.8671108942086421E-4</v>
      </c>
      <c r="CV87" s="2">
        <f t="shared" ca="1" si="125"/>
        <v>8.4313381207020994E-4</v>
      </c>
      <c r="CW87" s="2">
        <f t="shared" ca="1" si="125"/>
        <v>9.0592869697697816E-4</v>
      </c>
      <c r="CX87" s="2">
        <f t="shared" ca="1" si="125"/>
        <v>9.7579650064249666E-4</v>
      </c>
      <c r="CY87" s="2">
        <f t="shared" ca="1" si="125"/>
        <v>1.0534833184683194E-3</v>
      </c>
      <c r="CZ87" s="2">
        <f t="shared" ca="1" si="125"/>
        <v>1.1397824141922059E-3</v>
      </c>
      <c r="DA87" s="2">
        <f t="shared" ca="1" si="125"/>
        <v>1.2355364448282408E-3</v>
      </c>
      <c r="DB87" s="2">
        <f t="shared" ca="1" si="125"/>
        <v>1.3416399317648059E-3</v>
      </c>
      <c r="DC87" s="2">
        <f t="shared" ca="1" si="125"/>
        <v>1.4590417543465825E-3</v>
      </c>
      <c r="DD87" s="2">
        <f t="shared" ca="1" si="125"/>
        <v>1.5887473772141941E-3</v>
      </c>
      <c r="DE87" s="2">
        <f t="shared" ca="1" si="125"/>
        <v>1.7318204662190436E-3</v>
      </c>
      <c r="DF87" s="2">
        <f t="shared" ca="1" si="125"/>
        <v>1.8893834969318931E-3</v>
      </c>
      <c r="DG87" s="2">
        <f t="shared" ca="1" si="125"/>
        <v>2.0626169109506536E-3</v>
      </c>
      <c r="DH87" s="2">
        <f t="shared" ca="1" si="125"/>
        <v>2.2527563254050491E-3</v>
      </c>
      <c r="DI87" s="2">
        <f t="shared" ca="1" si="125"/>
        <v>2.4610872490820257E-3</v>
      </c>
      <c r="DJ87" s="2">
        <f t="shared" ca="1" si="128"/>
        <v>2.6889367059078628E-3</v>
      </c>
      <c r="DK87" s="2">
        <f t="shared" ca="1" si="128"/>
        <v>2.9376611177956268E-3</v>
      </c>
      <c r="DL87" s="2">
        <f t="shared" ca="1" si="128"/>
        <v>3.2086297624719577E-3</v>
      </c>
      <c r="DM87" s="2">
        <f t="shared" ca="1" si="128"/>
        <v>3.5032031102712E-3</v>
      </c>
      <c r="DN87" s="2">
        <f t="shared" ca="1" si="128"/>
        <v>3.8227053736889678E-3</v>
      </c>
      <c r="DO87" s="2">
        <f t="shared" ca="1" si="128"/>
        <v>4.16839069533303E-3</v>
      </c>
      <c r="DP87" s="2">
        <f t="shared" ca="1" si="128"/>
        <v>4.5414025772752675E-3</v>
      </c>
      <c r="DQ87" s="2">
        <f t="shared" ca="1" si="128"/>
        <v>4.9427264416692313E-3</v>
      </c>
      <c r="DR87" s="2">
        <f t="shared" ca="1" si="128"/>
        <v>5.3731356291649894E-3</v>
      </c>
      <c r="DS87" s="2">
        <f t="shared" ca="1" si="111"/>
        <v>5.8331316984805964E-3</v>
      </c>
      <c r="DT87" s="2">
        <f t="shared" ca="1" si="111"/>
        <v>6.3228805795535669E-3</v>
      </c>
      <c r="DU87" s="2">
        <f t="shared" ca="1" si="111"/>
        <v>6.8421469184159218E-3</v>
      </c>
      <c r="DV87" s="2">
        <f t="shared" ca="1" si="111"/>
        <v>7.3902297628845731E-3</v>
      </c>
      <c r="DW87" s="2">
        <f t="shared" ca="1" si="111"/>
        <v>7.9659034637691792E-3</v>
      </c>
      <c r="DX87" s="2">
        <f t="shared" ca="1" si="111"/>
        <v>8.5673681632411035E-3</v>
      </c>
      <c r="DY87" s="2">
        <f t="shared" ca="1" si="111"/>
        <v>9.1922143545651834E-3</v>
      </c>
      <c r="DZ87" s="2">
        <f t="shared" ca="1" si="111"/>
        <v>9.837405593124909E-3</v>
      </c>
      <c r="EA87" s="2">
        <f t="shared" ca="1" si="111"/>
        <v>1.0499282454238059E-2</v>
      </c>
      <c r="EB87" s="2">
        <f t="shared" ca="1" si="107"/>
        <v>1.1173589317075195E-2</v>
      </c>
      <c r="EC87" s="2">
        <f t="shared" ca="1" si="107"/>
        <v>1.1855523685970882E-2</v>
      </c>
      <c r="ED87" s="2">
        <f t="shared" ca="1" si="107"/>
        <v>1.2539805831036081E-2</v>
      </c>
      <c r="EE87" s="2">
        <f t="shared" ca="1" si="107"/>
        <v>1.3220764874797699E-2</v>
      </c>
      <c r="EF87" s="2">
        <f t="shared" ca="1" si="107"/>
        <v>1.3892436359778661E-2</v>
      </c>
      <c r="EG87" s="2">
        <f t="shared" ca="1" si="107"/>
        <v>1.4548665964939436E-2</v>
      </c>
      <c r="EH87" s="2">
        <f t="shared" ca="1" si="107"/>
        <v>1.5183214393398432E-2</v>
      </c>
      <c r="EI87" s="2">
        <f t="shared" ca="1" si="107"/>
        <v>1.5789859380507157E-2</v>
      </c>
      <c r="EJ87" s="2">
        <f t="shared" ca="1" si="107"/>
        <v>1.6362492034159792E-2</v>
      </c>
      <c r="EK87" s="2">
        <f t="shared" ca="1" si="107"/>
        <v>1.6895206066066867E-2</v>
      </c>
      <c r="EL87" s="2">
        <f t="shared" ca="1" si="107"/>
        <v>1.7382379691587929E-2</v>
      </c>
      <c r="EM87" s="2">
        <f t="shared" ca="1" si="107"/>
        <v>1.7818750923924782E-2</v>
      </c>
      <c r="EN87" s="2">
        <f t="shared" ca="1" si="107"/>
        <v>1.8199487596111594E-2</v>
      </c>
      <c r="EO87" s="2">
        <f t="shared" ca="1" si="107"/>
        <v>1.8520253700378766E-2</v>
      </c>
      <c r="EP87" s="2">
        <f t="shared" ca="1" si="107"/>
        <v>1.877727356652794E-2</v>
      </c>
      <c r="EQ87" s="2">
        <f t="shared" ca="1" si="107"/>
        <v>1.8967395055151864E-2</v>
      </c>
      <c r="ER87" s="2">
        <f t="shared" ref="ER87:FC98" ca="1" si="130">0.25*(ES87+ER88+EQ87+ER86)</f>
        <v>1.9088152368955173E-2</v>
      </c>
      <c r="ES87" s="2">
        <f t="shared" ca="1" si="130"/>
        <v>1.9137828335171261E-2</v>
      </c>
      <c r="ET87" s="2">
        <f t="shared" ca="1" si="130"/>
        <v>1.9115515130909519E-2</v>
      </c>
      <c r="EU87" s="2">
        <f t="shared" ca="1" si="130"/>
        <v>1.902117146046324E-2</v>
      </c>
      <c r="EV87" s="2">
        <f t="shared" ca="1" si="130"/>
        <v>1.8855673208883327E-2</v>
      </c>
      <c r="EW87" s="2">
        <f t="shared" ca="1" si="130"/>
        <v>1.8620853668655981E-2</v>
      </c>
      <c r="EX87" s="2">
        <f t="shared" ca="1" si="130"/>
        <v>1.8319528672074432E-2</v>
      </c>
      <c r="EY87" s="2">
        <f t="shared" ca="1" si="130"/>
        <v>1.7955501495905378E-2</v>
      </c>
      <c r="EZ87" s="2">
        <f t="shared" ca="1" si="130"/>
        <v>1.7533542394622452E-2</v>
      </c>
      <c r="FA87" s="2">
        <f t="shared" ca="1" si="130"/>
        <v>1.7059338223902654E-2</v>
      </c>
      <c r="FB87" s="2">
        <f t="shared" ca="1" si="130"/>
        <v>1.6539408965064201E-2</v>
      </c>
      <c r="FC87" s="2">
        <f t="shared" ca="1" si="130"/>
        <v>1.598099010071332E-2</v>
      </c>
      <c r="FD87" s="2">
        <f t="shared" ca="1" si="129"/>
        <v>1.5391882635146712E-2</v>
      </c>
      <c r="FE87" s="2">
        <f t="shared" ca="1" si="129"/>
        <v>1.4780275838581316E-2</v>
      </c>
      <c r="FF87" s="2">
        <f t="shared" ca="1" si="129"/>
        <v>1.4154551081936081E-2</v>
      </c>
      <c r="FG87" s="2">
        <f t="shared" ca="1" si="129"/>
        <v>1.35230778541112E-2</v>
      </c>
      <c r="FH87" s="2">
        <f t="shared" ca="1" si="129"/>
        <v>1.2894014646205956E-2</v>
      </c>
      <c r="FI87" s="2">
        <f t="shared" ca="1" si="129"/>
        <v>1.2275127430552094E-2</v>
      </c>
      <c r="FJ87" s="2">
        <f t="shared" ca="1" si="129"/>
        <v>1.1673636839923094E-2</v>
      </c>
      <c r="FK87" s="2">
        <f t="shared" ca="1" si="129"/>
        <v>1.1096102110809847E-2</v>
      </c>
      <c r="FL87" s="2">
        <f t="shared" ca="1" si="129"/>
        <v>1.0548345948185309E-2</v>
      </c>
      <c r="FM87" s="2">
        <f t="shared" ca="1" si="129"/>
        <v>1.0035420397592648E-2</v>
      </c>
      <c r="FN87" s="2">
        <f t="shared" ca="1" si="129"/>
        <v>9.5616102236613914E-3</v>
      </c>
      <c r="FO87" s="2">
        <f t="shared" ca="1" si="129"/>
        <v>9.1304676405938954E-3</v>
      </c>
      <c r="FP87" s="2">
        <f t="shared" ca="1" si="129"/>
        <v>8.7448707038750711E-3</v>
      </c>
      <c r="FQ87" s="2">
        <f t="shared" ca="1" si="129"/>
        <v>8.4070971980682967E-3</v>
      </c>
      <c r="FR87" s="2">
        <f t="shared" ca="1" si="129"/>
        <v>8.1189062266232431E-3</v>
      </c>
      <c r="FS87" s="2">
        <f t="shared" ca="1" si="119"/>
        <v>7.8816206404122638E-3</v>
      </c>
      <c r="FT87" s="2">
        <f t="shared" ca="1" si="119"/>
        <v>7.6962046531784817E-3</v>
      </c>
      <c r="FU87" s="2">
        <f t="shared" ca="1" si="119"/>
        <v>7.5633322592433948E-3</v>
      </c>
      <c r="FV87" s="2">
        <f t="shared" ca="1" si="119"/>
        <v>7.4834432402618063E-3</v>
      </c>
      <c r="FW87" s="2">
        <f t="shared" ca="1" si="119"/>
        <v>7.456784544815985E-3</v>
      </c>
      <c r="FX87" s="2">
        <f t="shared" ca="1" si="119"/>
        <v>7.4834356291269763E-3</v>
      </c>
      <c r="FY87" s="2">
        <f t="shared" ca="1" si="117"/>
        <v>7.5633169856788342E-3</v>
      </c>
      <c r="FZ87" s="2">
        <f t="shared" ca="1" si="117"/>
        <v>7.696181614836848E-3</v>
      </c>
      <c r="GA87" s="2">
        <f t="shared" ca="1" si="117"/>
        <v>7.8815896843896609E-3</v>
      </c>
      <c r="GB87" s="2">
        <f t="shared" ca="1" si="117"/>
        <v>8.118867150229166E-3</v>
      </c>
      <c r="GC87" s="2">
        <f t="shared" ca="1" si="117"/>
        <v>8.4070497498971945E-3</v>
      </c>
      <c r="GD87" s="2">
        <f t="shared" ca="1" si="117"/>
        <v>8.7448145852098806E-3</v>
      </c>
      <c r="GE87" s="2">
        <f t="shared" ca="1" si="117"/>
        <v>9.1304025071691688E-3</v>
      </c>
      <c r="GF87" s="2">
        <f t="shared" ca="1" si="117"/>
        <v>9.5615356878040684E-3</v>
      </c>
      <c r="GG87" s="2">
        <f t="shared" ca="1" si="117"/>
        <v>1.0035336030741138E-2</v>
      </c>
      <c r="GH87" s="2">
        <f t="shared" ca="1" si="117"/>
        <v>1.0548251283762123E-2</v>
      </c>
      <c r="GI87" s="2">
        <f t="shared" ca="1" si="117"/>
        <v>1.1095996647390045E-2</v>
      </c>
      <c r="GJ87" s="2">
        <f t="shared" ca="1" si="117"/>
        <v>1.1673520044602306E-2</v>
      </c>
      <c r="GK87" s="2">
        <f t="shared" ca="1" si="117"/>
        <v>1.2274998742377093E-2</v>
      </c>
      <c r="GL87" s="2">
        <f t="shared" ca="1" si="117"/>
        <v>1.2893873479491951E-2</v>
      </c>
      <c r="GM87" s="2">
        <f t="shared" ca="1" si="117"/>
        <v>1.3522923601438572E-2</v>
      </c>
      <c r="GN87" s="2">
        <f t="shared" ca="1" si="117"/>
        <v>1.4154383116599431E-2</v>
      </c>
      <c r="GO87" s="2">
        <f t="shared" ca="1" si="120"/>
        <v>1.4780093516259009E-2</v>
      </c>
      <c r="GP87" s="2">
        <f t="shared" ca="1" si="120"/>
        <v>1.5391685294569905E-2</v>
      </c>
      <c r="GQ87" s="2">
        <f t="shared" ca="1" si="120"/>
        <v>1.5980777063137799E-2</v>
      </c>
      <c r="GR87" s="2">
        <f t="shared" ca="1" si="120"/>
        <v>1.6539179532381234E-2</v>
      </c>
      <c r="GS87" s="2">
        <f t="shared" ca="1" si="120"/>
        <v>1.7059091675260346E-2</v>
      </c>
      <c r="GT87" s="2">
        <f t="shared" ca="1" si="120"/>
        <v>1.7533277981460597E-2</v>
      </c>
      <c r="GU87" s="2">
        <f t="shared" ca="1" si="120"/>
        <v>1.795521843532915E-2</v>
      </c>
      <c r="GV87" s="2">
        <f t="shared" ca="1" si="120"/>
        <v>1.8319226138502932E-2</v>
      </c>
      <c r="GW87" s="2">
        <f t="shared" ca="1" si="120"/>
        <v>1.8620530783679118E-2</v>
      </c>
      <c r="GX87" s="2">
        <f t="shared" ca="1" si="120"/>
        <v>1.8855329029246588E-2</v>
      </c>
      <c r="GY87" s="2">
        <f t="shared" ca="1" si="120"/>
        <v>1.9020804964076186E-2</v>
      </c>
      <c r="GZ87" s="2">
        <f t="shared" ca="1" si="112"/>
        <v>1.9115125200744047E-2</v>
      </c>
      <c r="HA87" s="2">
        <f t="shared" ca="1" si="112"/>
        <v>1.9137413740882812E-2</v>
      </c>
      <c r="HB87" s="2">
        <f t="shared" ca="1" si="112"/>
        <v>1.9087711746027608E-2</v>
      </c>
      <c r="HC87" s="2">
        <f t="shared" ca="1" si="112"/>
        <v>1.896692688133789E-2</v>
      </c>
      <c r="HD87" s="2">
        <f t="shared" ca="1" si="112"/>
        <v>1.8776776135334593E-2</v>
      </c>
      <c r="HE87" s="2">
        <f t="shared" ca="1" si="112"/>
        <v>1.8519725091334371E-2</v>
      </c>
      <c r="HF87" s="2">
        <f t="shared" ca="1" si="112"/>
        <v>1.8198925641549256E-2</v>
      </c>
      <c r="HG87" s="2">
        <f t="shared" ca="1" si="112"/>
        <v>1.7818153172030129E-2</v>
      </c>
      <c r="HH87" s="2">
        <f t="shared" ca="1" si="108"/>
        <v>1.7381743365486577E-2</v>
      </c>
      <c r="HI87" s="2">
        <f t="shared" ca="1" si="108"/>
        <v>1.6894528018771067E-2</v>
      </c>
      <c r="HJ87" s="2">
        <f t="shared" ca="1" si="108"/>
        <v>1.6361768699251995E-2</v>
      </c>
      <c r="HK87" s="2">
        <f t="shared" ca="1" si="108"/>
        <v>1.5789086718508174E-2</v>
      </c>
      <c r="HL87" s="2">
        <f t="shared" ca="1" si="108"/>
        <v>1.5182387833842965E-2</v>
      </c>
      <c r="HM87" s="2">
        <f t="shared" ca="1" si="108"/>
        <v>1.4547780344253103E-2</v>
      </c>
      <c r="HN87" s="2">
        <f t="shared" ca="1" si="108"/>
        <v>1.3891485855106795E-2</v>
      </c>
      <c r="HO87" s="2">
        <f t="shared" ca="1" si="108"/>
        <v>1.3219742933963899E-2</v>
      </c>
      <c r="HP87" s="2">
        <f t="shared" ca="1" si="108"/>
        <v>1.2538705098795525E-2</v>
      </c>
      <c r="HQ87" s="2">
        <f t="shared" ca="1" si="108"/>
        <v>1.1854335926661077E-2</v>
      </c>
      <c r="HR87" s="2">
        <f t="shared" ca="1" si="108"/>
        <v>1.1172305333653236E-2</v>
      </c>
      <c r="HS87" s="2">
        <f t="shared" ca="1" si="108"/>
        <v>1.0497892003536185E-2</v>
      </c>
      <c r="HT87" s="2">
        <f t="shared" ca="1" si="108"/>
        <v>9.8358972969728124E-3</v>
      </c>
      <c r="HU87" s="2">
        <f t="shared" ca="1" si="108"/>
        <v>9.1905756062439121E-3</v>
      </c>
      <c r="HV87" s="2">
        <f t="shared" ca="1" si="108"/>
        <v>8.5655850285792593E-3</v>
      </c>
      <c r="HW87" s="2">
        <f t="shared" ca="1" si="108"/>
        <v>7.9639605760952539E-3</v>
      </c>
      <c r="HX87" s="2">
        <f t="shared" ca="1" si="126"/>
        <v>7.388110211030606E-3</v>
      </c>
      <c r="HY87" s="2">
        <f t="shared" ca="1" si="121"/>
        <v>6.8398321270383734E-3</v>
      </c>
      <c r="HZ87" s="2">
        <f t="shared" ca="1" si="121"/>
        <v>6.3203501811993365E-3</v>
      </c>
      <c r="IA87" s="2">
        <f t="shared" ca="1" si="121"/>
        <v>5.8303633970748147E-3</v>
      </c>
      <c r="IB87" s="2">
        <f t="shared" ca="1" si="121"/>
        <v>5.3701050549253386E-3</v>
      </c>
      <c r="IC87" s="2">
        <f t="shared" ca="1" si="121"/>
        <v>4.9394069978527574E-3</v>
      </c>
      <c r="ID87" s="2">
        <f t="shared" ca="1" si="121"/>
        <v>4.5377652796350114E-3</v>
      </c>
      <c r="IE87" s="2">
        <f t="shared" ca="1" si="121"/>
        <v>4.1644040057041282E-3</v>
      </c>
      <c r="IF87" s="2">
        <f t="shared" ca="1" si="121"/>
        <v>3.8183350297411487E-3</v>
      </c>
      <c r="IG87" s="2">
        <f t="shared" ca="1" si="121"/>
        <v>3.4984119541615062E-3</v>
      </c>
      <c r="IH87" s="2">
        <f t="shared" ca="1" si="121"/>
        <v>3.2033775719104603E-3</v>
      </c>
      <c r="II87" s="2">
        <f t="shared" ca="1" si="121"/>
        <v>2.9319044438938075E-3</v>
      </c>
      <c r="IJ87" s="2">
        <f t="shared" ca="1" si="121"/>
        <v>2.6826287230991164E-3</v>
      </c>
      <c r="IK87" s="2">
        <f t="shared" ca="1" si="118"/>
        <v>2.4541776233547924E-3</v>
      </c>
      <c r="IL87" s="2">
        <f t="shared" ca="1" si="118"/>
        <v>2.245191108017837E-3</v>
      </c>
      <c r="IM87" s="2">
        <f t="shared" ca="1" si="118"/>
        <v>2.0543384656234445E-3</v>
      </c>
      <c r="IN87" s="2">
        <f t="shared" ca="1" si="118"/>
        <v>1.8803304691174326E-3</v>
      </c>
      <c r="IO87" s="2">
        <f t="shared" ca="1" si="118"/>
        <v>1.7219278033047086E-3</v>
      </c>
      <c r="IP87" s="2">
        <f t="shared" ca="1" si="118"/>
        <v>1.5779464082166213E-3</v>
      </c>
      <c r="IQ87" s="2">
        <f t="shared" ca="1" si="118"/>
        <v>1.4472603366471586E-3</v>
      </c>
      <c r="IR87" s="2">
        <f t="shared" ca="1" si="118"/>
        <v>1.3288026705124303E-3</v>
      </c>
      <c r="IS87" s="2">
        <f t="shared" ca="1" si="118"/>
        <v>1.2215649876683131E-3</v>
      </c>
      <c r="IT87" s="2">
        <f t="shared" ca="1" si="118"/>
        <v>1.1245958199207278E-3</v>
      </c>
      <c r="IU87" s="2">
        <f t="shared" ca="1" si="118"/>
        <v>1.0369984931539633E-3</v>
      </c>
      <c r="IV87" s="2">
        <f t="shared" ca="1" si="118"/>
        <v>9.5792868899221878E-4</v>
      </c>
      <c r="IW87" s="2">
        <f t="shared" ca="1" si="118"/>
        <v>8.8659201073338376E-4</v>
      </c>
      <c r="IX87" s="2">
        <f t="shared" ca="1" si="118"/>
        <v>8.2224177169093341E-4</v>
      </c>
      <c r="IY87" s="2">
        <f t="shared" ca="1" si="118"/>
        <v>7.6417715096128145E-4</v>
      </c>
      <c r="IZ87" s="2">
        <f t="shared" ca="1" si="118"/>
        <v>7.1174178273055659E-4</v>
      </c>
      <c r="JA87" s="2">
        <f t="shared" ca="1" si="122"/>
        <v>6.6432276686439627E-4</v>
      </c>
      <c r="JB87" s="2">
        <f t="shared" ca="1" si="122"/>
        <v>6.2135001955324282E-4</v>
      </c>
      <c r="JC87" s="2">
        <f t="shared" ca="1" si="122"/>
        <v>5.8229583233331515E-4</v>
      </c>
      <c r="JD87" s="2">
        <f t="shared" ca="1" si="122"/>
        <v>5.4667448242159673E-4</v>
      </c>
      <c r="JE87" s="2">
        <f t="shared" ca="1" si="122"/>
        <v>5.1404173880540424E-4</v>
      </c>
      <c r="JF87" s="2">
        <f t="shared" ca="1" si="122"/>
        <v>4.8399413344026536E-4</v>
      </c>
      <c r="JG87" s="2">
        <f t="shared" ca="1" si="122"/>
        <v>4.5616790770711195E-4</v>
      </c>
      <c r="JH87" s="2">
        <f t="shared" ca="1" si="122"/>
        <v>4.302375917098096E-4</v>
      </c>
      <c r="JI87" s="2">
        <f t="shared" ca="1" si="122"/>
        <v>4.0591421947657819E-4</v>
      </c>
      <c r="JJ87" s="2">
        <f t="shared" ca="1" si="122"/>
        <v>3.8294322041660691E-4</v>
      </c>
      <c r="JK87" s="2">
        <f t="shared" ca="1" si="122"/>
        <v>3.6110205319455263E-4</v>
      </c>
      <c r="JL87" s="2">
        <f t="shared" ca="1" si="113"/>
        <v>3.4019766195905407E-4</v>
      </c>
      <c r="JM87" s="2">
        <f t="shared" ca="1" si="113"/>
        <v>3.2006383800064174E-4</v>
      </c>
      <c r="JN87" s="2">
        <f t="shared" ca="1" si="113"/>
        <v>3.0055856489775263E-4</v>
      </c>
      <c r="JO87" s="2">
        <f t="shared" ca="1" si="113"/>
        <v>2.8156141481990179E-4</v>
      </c>
      <c r="JP87" s="2">
        <f t="shared" ca="1" si="113"/>
        <v>2.6297105045000434E-4</v>
      </c>
      <c r="JQ87" s="2">
        <f t="shared" ca="1" si="113"/>
        <v>2.4470287300661791E-4</v>
      </c>
      <c r="JR87" s="2">
        <f t="shared" ca="1" si="113"/>
        <v>2.2668684353418101E-4</v>
      </c>
      <c r="JS87" s="2">
        <f t="shared" ca="1" si="113"/>
        <v>2.0886549286692731E-4</v>
      </c>
      <c r="JT87" s="2">
        <f t="shared" ca="1" si="109"/>
        <v>1.9119212588570217E-4</v>
      </c>
      <c r="JU87" s="2">
        <f t="shared" ca="1" si="109"/>
        <v>1.7362921797016391E-4</v>
      </c>
      <c r="JV87" s="2">
        <f t="shared" ca="1" si="109"/>
        <v>1.5614699577965678E-4</v>
      </c>
      <c r="JW87" s="2">
        <f t="shared" ca="1" si="109"/>
        <v>1.3872219043064961E-4</v>
      </c>
      <c r="JX87" s="2">
        <f t="shared" ca="1" si="109"/>
        <v>1.2133694848107758E-4</v>
      </c>
      <c r="JY87" s="2">
        <f t="shared" ca="1" si="109"/>
        <v>1.0397788458028386E-4</v>
      </c>
      <c r="JZ87" s="2">
        <f t="shared" ca="1" si="109"/>
        <v>8.6635258917415475E-5</v>
      </c>
      <c r="KA87" s="2">
        <f t="shared" ca="1" si="109"/>
        <v>6.9302262456836112E-5</v>
      </c>
      <c r="KB87" s="2">
        <f t="shared" ca="1" si="109"/>
        <v>5.1974393182929846E-5</v>
      </c>
      <c r="KC87" s="2">
        <f t="shared" ca="1" si="109"/>
        <v>3.4648907025209766E-5</v>
      </c>
      <c r="KD87" s="2">
        <f t="shared" ca="1" si="109"/>
        <v>1.7324327670860709E-5</v>
      </c>
      <c r="KE87" s="5">
        <v>0</v>
      </c>
    </row>
    <row r="88" spans="1:291" x14ac:dyDescent="0.2">
      <c r="A88" s="2">
        <v>85</v>
      </c>
      <c r="B88" s="2">
        <v>2.65625</v>
      </c>
      <c r="C88" s="5">
        <v>0</v>
      </c>
      <c r="D88" s="2">
        <f t="shared" ca="1" si="116"/>
        <v>1.4027778172040108E-7</v>
      </c>
      <c r="E88" s="2">
        <f t="shared" ca="1" si="116"/>
        <v>2.8081357844774674E-7</v>
      </c>
      <c r="F88" s="2">
        <f t="shared" ca="1" si="116"/>
        <v>4.2187062964342561E-7</v>
      </c>
      <c r="G88" s="2">
        <f t="shared" ca="1" si="116"/>
        <v>5.6372274072178262E-7</v>
      </c>
      <c r="H88" s="2">
        <f t="shared" ca="1" si="116"/>
        <v>7.0665986267461032E-7</v>
      </c>
      <c r="I88" s="2">
        <f t="shared" ca="1" si="116"/>
        <v>8.5099403023548906E-7</v>
      </c>
      <c r="J88" s="2">
        <f t="shared" ca="1" si="116"/>
        <v>9.9706578204493268E-7</v>
      </c>
      <c r="K88" s="2">
        <f t="shared" ca="1" si="116"/>
        <v>1.1452511890038423E-6</v>
      </c>
      <c r="L88" s="2">
        <f t="shared" ca="1" si="116"/>
        <v>1.2959696195474568E-6</v>
      </c>
      <c r="M88" s="2">
        <f t="shared" ca="1" si="116"/>
        <v>1.4496923722980624E-6</v>
      </c>
      <c r="N88" s="2">
        <f t="shared" ca="1" si="116"/>
        <v>1.606952306646359E-6</v>
      </c>
      <c r="O88" s="2">
        <f t="shared" ca="1" si="116"/>
        <v>1.7683545992593575E-6</v>
      </c>
      <c r="P88" s="2">
        <f t="shared" ca="1" si="116"/>
        <v>1.9345887481136527E-6</v>
      </c>
      <c r="Q88" s="2">
        <f t="shared" ca="1" si="116"/>
        <v>2.1064419340321582E-6</v>
      </c>
      <c r="R88" s="2">
        <f t="shared" ca="1" si="116"/>
        <v>2.2848138313752669E-6</v>
      </c>
      <c r="S88" s="2">
        <f t="shared" ca="1" si="116"/>
        <v>2.4707329330268737E-6</v>
      </c>
      <c r="T88" s="2">
        <f t="shared" ca="1" si="124"/>
        <v>2.6653744188453915E-6</v>
      </c>
      <c r="U88" s="2">
        <f t="shared" ca="1" si="124"/>
        <v>2.8700795505311892E-6</v>
      </c>
      <c r="V88" s="2">
        <f t="shared" ca="1" si="124"/>
        <v>3.0863765194834253E-6</v>
      </c>
      <c r="W88" s="2">
        <f t="shared" ca="1" si="124"/>
        <v>3.316002609130234E-6</v>
      </c>
      <c r="X88" s="2">
        <f t="shared" ca="1" si="124"/>
        <v>3.5609274627586912E-6</v>
      </c>
      <c r="Y88" s="2">
        <f t="shared" ca="1" si="124"/>
        <v>3.8233771777676806E-6</v>
      </c>
      <c r="Z88" s="2">
        <f t="shared" ca="1" si="124"/>
        <v>4.1058588859043404E-6</v>
      </c>
      <c r="AA88" s="2">
        <f t="shared" ca="1" si="124"/>
        <v>4.4111854373267733E-6</v>
      </c>
      <c r="AB88" s="2">
        <f t="shared" ca="1" si="124"/>
        <v>4.7424997968378803E-6</v>
      </c>
      <c r="AC88" s="2">
        <f t="shared" ca="1" si="124"/>
        <v>5.1032987958244247E-6</v>
      </c>
      <c r="AD88" s="2">
        <f t="shared" ca="1" si="124"/>
        <v>5.4974559728642187E-6</v>
      </c>
      <c r="AE88" s="2">
        <f t="shared" ca="1" si="124"/>
        <v>5.9292433826696252E-6</v>
      </c>
      <c r="AF88" s="2">
        <f t="shared" ca="1" si="124"/>
        <v>6.4033524498379953E-6</v>
      </c>
      <c r="AG88" s="2">
        <f t="shared" ca="1" si="124"/>
        <v>6.9249141707849623E-6</v>
      </c>
      <c r="AH88" s="2">
        <f t="shared" ca="1" si="123"/>
        <v>7.4995191914265927E-6</v>
      </c>
      <c r="AI88" s="2">
        <f t="shared" ca="1" si="123"/>
        <v>8.1332384678109936E-6</v>
      </c>
      <c r="AJ88" s="2">
        <f t="shared" ca="1" si="123"/>
        <v>8.8326453088841715E-6</v>
      </c>
      <c r="AK88" s="2">
        <f t="shared" ca="1" si="123"/>
        <v>9.6048395707115451E-6</v>
      </c>
      <c r="AL88" s="2">
        <f t="shared" ca="1" si="123"/>
        <v>1.0457474603744836E-5</v>
      </c>
      <c r="AM88" s="2">
        <f t="shared" ca="1" si="123"/>
        <v>1.1398787255918123E-5</v>
      </c>
      <c r="AN88" s="2">
        <f t="shared" ca="1" si="123"/>
        <v>1.2437630831776794E-5</v>
      </c>
      <c r="AO88" s="2">
        <f t="shared" ca="1" si="123"/>
        <v>1.35835104407317E-5</v>
      </c>
      <c r="AP88" s="2">
        <f t="shared" ca="1" si="123"/>
        <v>1.4846619675747462E-5</v>
      </c>
      <c r="AQ88" s="2">
        <f t="shared" ca="1" si="123"/>
        <v>1.6237877078086778E-5</v>
      </c>
      <c r="AR88" s="2">
        <f t="shared" ca="1" si="123"/>
        <v>1.7768960380785074E-5</v>
      </c>
      <c r="AS88" s="2">
        <f t="shared" ca="1" si="123"/>
        <v>1.9452336086199269E-5</v>
      </c>
      <c r="AT88" s="2">
        <f t="shared" ca="1" si="123"/>
        <v>2.1301281514914507E-5</v>
      </c>
      <c r="AU88" s="2">
        <f t="shared" ca="1" si="123"/>
        <v>2.33298960556425E-5</v>
      </c>
      <c r="AV88" s="2">
        <f t="shared" ca="1" si="123"/>
        <v>2.5553097944213169E-5</v>
      </c>
      <c r="AW88" s="2">
        <f t="shared" ca="1" si="123"/>
        <v>2.7986602510996769E-5</v>
      </c>
      <c r="AX88" s="2">
        <f t="shared" ca="1" si="123"/>
        <v>3.064687748295263E-5</v>
      </c>
      <c r="AY88" s="2">
        <f t="shared" ca="1" si="123"/>
        <v>3.3551070652191865E-5</v>
      </c>
      <c r="AZ88" s="2">
        <f t="shared" ca="1" si="123"/>
        <v>3.6716905094036948E-5</v>
      </c>
      <c r="BA88" s="2">
        <f t="shared" ca="1" si="123"/>
        <v>4.0162537225518682E-5</v>
      </c>
      <c r="BB88" s="2">
        <f t="shared" ca="1" si="123"/>
        <v>4.3906373455552313E-5</v>
      </c>
      <c r="BC88" s="2">
        <f t="shared" ca="1" si="123"/>
        <v>4.7966842125374054E-5</v>
      </c>
      <c r="BD88" s="2">
        <f t="shared" ca="1" si="123"/>
        <v>5.2362119015245722E-5</v>
      </c>
      <c r="BE88" s="2">
        <f t="shared" ca="1" si="123"/>
        <v>5.7109807033049842E-5</v>
      </c>
      <c r="BF88" s="2">
        <f t="shared" ref="BF88:BU98" ca="1" si="131">0.25*(BG88+BF89+BE88+BF87)</f>
        <v>6.2226573893726158E-5</v>
      </c>
      <c r="BG88" s="2">
        <f t="shared" ca="1" si="131"/>
        <v>6.7727755656224182E-5</v>
      </c>
      <c r="BH88" s="2">
        <f t="shared" ca="1" si="131"/>
        <v>7.3626938788710103E-5</v>
      </c>
      <c r="BI88" s="2">
        <f t="shared" ca="1" si="131"/>
        <v>7.9935538688993572E-5</v>
      </c>
      <c r="BJ88" s="2">
        <f t="shared" ca="1" si="131"/>
        <v>8.6662397792973818E-5</v>
      </c>
      <c r="BK88" s="2">
        <f t="shared" ca="1" si="131"/>
        <v>9.3813430851856624E-5</v>
      </c>
      <c r="BL88" s="2">
        <f t="shared" ca="1" si="131"/>
        <v>1.0139134779814314E-4</v>
      </c>
      <c r="BM88" s="2">
        <f t="shared" ca="1" si="131"/>
        <v>1.0939548499205801E-4</v>
      </c>
      <c r="BN88" s="2">
        <f t="shared" ca="1" si="131"/>
        <v>1.1782177288168231E-4</v>
      </c>
      <c r="BO88" s="2">
        <f t="shared" ca="1" si="110"/>
        <v>1.2666286199215033E-4</v>
      </c>
      <c r="BP88" s="2">
        <f t="shared" ca="1" si="110"/>
        <v>1.3590842008155704E-4</v>
      </c>
      <c r="BQ88" s="2">
        <f t="shared" ca="1" si="110"/>
        <v>1.4554560235602876E-4</v>
      </c>
      <c r="BR88" s="2">
        <f t="shared" ca="1" si="110"/>
        <v>1.5555968546802253E-4</v>
      </c>
      <c r="BS88" s="2">
        <f t="shared" ca="1" si="110"/>
        <v>1.6593484648000394E-4</v>
      </c>
      <c r="BT88" s="2">
        <f t="shared" ca="1" si="110"/>
        <v>1.7665506165742841E-4</v>
      </c>
      <c r="BU88" s="2">
        <f t="shared" ca="1" si="110"/>
        <v>1.8770509779922868E-4</v>
      </c>
      <c r="BV88" s="2">
        <f t="shared" ca="1" si="110"/>
        <v>1.9907157089849031E-4</v>
      </c>
      <c r="BW88" s="2">
        <f t="shared" ca="1" si="110"/>
        <v>2.1074405252664521E-4</v>
      </c>
      <c r="BX88" s="2">
        <f t="shared" ca="1" si="110"/>
        <v>2.2271621219138336E-4</v>
      </c>
      <c r="BY88" s="2">
        <f t="shared" ca="1" si="110"/>
        <v>2.3498699258317105E-4</v>
      </c>
      <c r="BZ88" s="2">
        <f t="shared" ca="1" si="110"/>
        <v>2.4756182276644133E-4</v>
      </c>
      <c r="CA88" s="2">
        <f t="shared" ca="1" si="110"/>
        <v>2.6045388096509689E-4</v>
      </c>
      <c r="CB88" s="2">
        <f t="shared" ca="1" si="110"/>
        <v>2.7368542298321331E-4</v>
      </c>
      <c r="CC88" s="2">
        <f t="shared" ca="1" si="110"/>
        <v>2.8728919417000688E-4</v>
      </c>
      <c r="CD88" s="2">
        <f t="shared" ca="1" si="110"/>
        <v>3.0130994211105506E-4</v>
      </c>
      <c r="CE88" s="2">
        <f t="shared" ca="1" si="127"/>
        <v>3.1580604399039912E-4</v>
      </c>
      <c r="CF88" s="2">
        <f t="shared" ca="1" si="127"/>
        <v>3.3085125699559631E-4</v>
      </c>
      <c r="CG88" s="2">
        <f t="shared" ca="1" si="127"/>
        <v>3.4653659246761126E-4</v>
      </c>
      <c r="CH88" s="2">
        <f t="shared" ca="1" si="127"/>
        <v>3.6297230504435353E-4</v>
      </c>
      <c r="CI88" s="2">
        <f t="shared" ca="1" si="127"/>
        <v>3.8028997725288199E-4</v>
      </c>
      <c r="CJ88" s="2">
        <f t="shared" ca="1" si="127"/>
        <v>3.9864466851341523E-4</v>
      </c>
      <c r="CK88" s="2">
        <f t="shared" ca="1" si="127"/>
        <v>4.1821708624656569E-4</v>
      </c>
      <c r="CL88" s="2">
        <f t="shared" ca="1" si="127"/>
        <v>4.392157269676404E-4</v>
      </c>
      <c r="CM88" s="2">
        <f t="shared" ca="1" si="127"/>
        <v>4.6187892846787613E-4</v>
      </c>
      <c r="CN88" s="2">
        <f t="shared" ca="1" si="127"/>
        <v>4.864767721874383E-4</v>
      </c>
      <c r="CO88" s="2">
        <f t="shared" ca="1" si="127"/>
        <v>5.1331277940738957E-4</v>
      </c>
      <c r="CP88" s="2">
        <f t="shared" ca="1" si="127"/>
        <v>5.4272535723190332E-4</v>
      </c>
      <c r="CQ88" s="2">
        <f t="shared" ca="1" si="127"/>
        <v>5.7508897087921206E-4</v>
      </c>
      <c r="CR88" s="2">
        <f t="shared" ca="1" si="127"/>
        <v>6.1081504649821436E-4</v>
      </c>
      <c r="CS88" s="2">
        <f t="shared" ca="1" si="127"/>
        <v>6.5035264073901565E-4</v>
      </c>
      <c r="CT88" s="2">
        <f t="shared" ca="1" si="125"/>
        <v>6.9418894501859841E-4</v>
      </c>
      <c r="CU88" s="2">
        <f t="shared" ca="1" si="125"/>
        <v>7.4284971800216159E-4</v>
      </c>
      <c r="CV88" s="2">
        <f t="shared" ca="1" si="125"/>
        <v>7.9689975331066363E-4</v>
      </c>
      <c r="CW88" s="2">
        <f t="shared" ca="1" si="125"/>
        <v>8.5694348622037222E-4</v>
      </c>
      <c r="CX88" s="2">
        <f t="shared" ca="1" si="125"/>
        <v>9.2362582110320265E-4</v>
      </c>
      <c r="CY88" s="2">
        <f t="shared" ca="1" si="125"/>
        <v>9.9763322177192542E-4</v>
      </c>
      <c r="CZ88" s="2">
        <f t="shared" ca="1" si="125"/>
        <v>1.0796950538396052E-3</v>
      </c>
      <c r="DA88" s="2">
        <f t="shared" ca="1" si="125"/>
        <v>1.1705851074393029E-3</v>
      </c>
      <c r="DB88" s="2">
        <f t="shared" ca="1" si="125"/>
        <v>1.2711231659910021E-3</v>
      </c>
      <c r="DC88" s="2">
        <f t="shared" ca="1" si="125"/>
        <v>1.3821764266344632E-3</v>
      </c>
      <c r="DD88" s="2">
        <f t="shared" ca="1" si="125"/>
        <v>1.5046605229132085E-3</v>
      </c>
      <c r="DE88" s="2">
        <f t="shared" ca="1" si="125"/>
        <v>1.6395398507369778E-3</v>
      </c>
      <c r="DF88" s="2">
        <f t="shared" ca="1" si="125"/>
        <v>1.7878268536225053E-3</v>
      </c>
      <c r="DG88" s="2">
        <f t="shared" ca="1" si="125"/>
        <v>1.9505798812882989E-3</v>
      </c>
      <c r="DH88" s="2">
        <f t="shared" ca="1" si="125"/>
        <v>2.1288991958837902E-3</v>
      </c>
      <c r="DI88" s="2">
        <f t="shared" ca="1" si="125"/>
        <v>2.3239206627559197E-3</v>
      </c>
      <c r="DJ88" s="2">
        <f t="shared" ca="1" si="128"/>
        <v>2.5368066298830077E-3</v>
      </c>
      <c r="DK88" s="2">
        <f t="shared" ca="1" si="128"/>
        <v>2.7687334764811646E-3</v>
      </c>
      <c r="DL88" s="2">
        <f t="shared" ca="1" si="128"/>
        <v>3.0208753040160204E-3</v>
      </c>
      <c r="DM88" s="2">
        <f t="shared" ca="1" si="128"/>
        <v>3.294383261909456E-3</v>
      </c>
      <c r="DN88" s="2">
        <f t="shared" ca="1" si="128"/>
        <v>3.590360058207529E-3</v>
      </c>
      <c r="DO88" s="2">
        <f t="shared" ca="1" si="128"/>
        <v>3.9098293169744537E-3</v>
      </c>
      <c r="DP88" s="2">
        <f t="shared" ca="1" si="128"/>
        <v>4.2536996245426673E-3</v>
      </c>
      <c r="DQ88" s="2">
        <f t="shared" ca="1" si="128"/>
        <v>4.6227233698701185E-3</v>
      </c>
      <c r="DR88" s="2">
        <f t="shared" ca="1" si="128"/>
        <v>5.0174508392399541E-3</v>
      </c>
      <c r="DS88" s="2">
        <f t="shared" ca="1" si="111"/>
        <v>5.4381804722313746E-3</v>
      </c>
      <c r="DT88" s="2">
        <f t="shared" ca="1" si="111"/>
        <v>5.8849067095990814E-3</v>
      </c>
      <c r="DU88" s="2">
        <f t="shared" ca="1" si="111"/>
        <v>6.3572674300245401E-3</v>
      </c>
      <c r="DV88" s="2">
        <f t="shared" ca="1" si="111"/>
        <v>6.8544935241363391E-3</v>
      </c>
      <c r="DW88" s="2">
        <f t="shared" ca="1" si="111"/>
        <v>7.3753636107526882E-3</v>
      </c>
      <c r="DX88" s="2">
        <f t="shared" ca="1" si="111"/>
        <v>7.9181671666620351E-3</v>
      </c>
      <c r="DY88" s="2">
        <f t="shared" ca="1" si="111"/>
        <v>8.480679322121017E-3</v>
      </c>
      <c r="DZ88" s="2">
        <f t="shared" ca="1" si="111"/>
        <v>9.0601501972560755E-3</v>
      </c>
      <c r="EA88" s="2">
        <f t="shared" ca="1" si="111"/>
        <v>9.6533108966350423E-3</v>
      </c>
      <c r="EB88" s="2">
        <f t="shared" ca="1" si="107"/>
        <v>1.0256397188196209E-2</v>
      </c>
      <c r="EC88" s="2">
        <f t="shared" ca="1" si="107"/>
        <v>1.0865190593612845E-2</v>
      </c>
      <c r="ED88" s="2">
        <f t="shared" ca="1" si="107"/>
        <v>1.1475075296136603E-2</v>
      </c>
      <c r="EE88" s="2">
        <f t="shared" ca="1" si="107"/>
        <v>1.2081108136810872E-2</v>
      </c>
      <c r="EF88" s="2">
        <f t="shared" ca="1" si="107"/>
        <v>1.2678098198812542E-2</v>
      </c>
      <c r="EG88" s="2">
        <f t="shared" ca="1" si="107"/>
        <v>1.3260692175921162E-2</v>
      </c>
      <c r="EH88" s="2">
        <f t="shared" ca="1" si="107"/>
        <v>1.3823461891336099E-2</v>
      </c>
      <c r="EI88" s="2">
        <f t="shared" ca="1" si="107"/>
        <v>1.4360990894716314E-2</v>
      </c>
      <c r="EJ88" s="2">
        <f t="shared" ca="1" si="107"/>
        <v>1.4867957877376631E-2</v>
      </c>
      <c r="EK88" s="2">
        <f t="shared" ca="1" si="107"/>
        <v>1.5339215548150511E-2</v>
      </c>
      <c r="EL88" s="2">
        <f t="shared" ca="1" si="107"/>
        <v>1.5769864461409221E-2</v>
      </c>
      <c r="EM88" s="2">
        <f t="shared" ca="1" si="107"/>
        <v>1.6155321977210854E-2</v>
      </c>
      <c r="EN88" s="2">
        <f t="shared" ca="1" si="107"/>
        <v>1.6491386998715614E-2</v>
      </c>
      <c r="EO88" s="2">
        <f t="shared" ca="1" si="107"/>
        <v>1.677430135082067E-2</v>
      </c>
      <c r="EP88" s="2">
        <f t="shared" ca="1" si="107"/>
        <v>1.7000808643087534E-2</v>
      </c>
      <c r="EQ88" s="2">
        <f t="shared" ca="1" si="107"/>
        <v>1.7168211224632537E-2</v>
      </c>
      <c r="ER88" s="2">
        <f t="shared" ca="1" si="130"/>
        <v>1.7274425423508294E-2</v>
      </c>
      <c r="ES88" s="2">
        <f t="shared" ca="1" si="130"/>
        <v>1.7318034707429351E-2</v>
      </c>
      <c r="ET88" s="2">
        <f t="shared" ca="1" si="130"/>
        <v>1.7298339748854249E-2</v>
      </c>
      <c r="EU88" s="2">
        <f t="shared" ca="1" si="130"/>
        <v>1.7215403672867988E-2</v>
      </c>
      <c r="EV88" s="2">
        <f t="shared" ca="1" si="130"/>
        <v>1.707009006736562E-2</v>
      </c>
      <c r="EW88" s="2">
        <f t="shared" ca="1" si="130"/>
        <v>1.6864090711109399E-2</v>
      </c>
      <c r="EX88" s="2">
        <f t="shared" ca="1" si="130"/>
        <v>1.6599939511172279E-2</v>
      </c>
      <c r="EY88" s="2">
        <f t="shared" ca="1" si="130"/>
        <v>1.6281008935873836E-2</v>
      </c>
      <c r="EZ88" s="2">
        <f t="shared" ca="1" si="130"/>
        <v>1.5911485387465896E-2</v>
      </c>
      <c r="FA88" s="2">
        <f t="shared" ca="1" si="130"/>
        <v>1.5496320575712976E-2</v>
      </c>
      <c r="FB88" s="2">
        <f t="shared" ca="1" si="130"/>
        <v>1.5041157090497047E-2</v>
      </c>
      <c r="FC88" s="2">
        <f t="shared" ca="1" si="130"/>
        <v>1.4552228026558587E-2</v>
      </c>
      <c r="FD88" s="2">
        <f t="shared" ca="1" si="129"/>
        <v>1.4036232592423401E-2</v>
      </c>
      <c r="FE88" s="2">
        <f t="shared" ca="1" si="129"/>
        <v>1.3500191935890813E-2</v>
      </c>
      <c r="FF88" s="2">
        <f t="shared" ca="1" si="129"/>
        <v>1.2951291636951169E-2</v>
      </c>
      <c r="FG88" s="2">
        <f t="shared" ca="1" si="129"/>
        <v>1.239671909339009E-2</v>
      </c>
      <c r="FH88" s="2">
        <f t="shared" ca="1" si="129"/>
        <v>1.1843505007777068E-2</v>
      </c>
      <c r="FI88" s="2">
        <f t="shared" ca="1" si="129"/>
        <v>1.1298378136637706E-2</v>
      </c>
      <c r="FJ88" s="2">
        <f t="shared" ca="1" si="129"/>
        <v>1.0767641326778314E-2</v>
      </c>
      <c r="FK88" s="2">
        <f t="shared" ca="1" si="129"/>
        <v>1.0257074797914732E-2</v>
      </c>
      <c r="FL88" s="2">
        <f t="shared" ca="1" si="129"/>
        <v>9.7718699736552023E-3</v>
      </c>
      <c r="FM88" s="2">
        <f t="shared" ca="1" si="129"/>
        <v>9.3165943453858025E-3</v>
      </c>
      <c r="FN88" s="2">
        <f t="shared" ca="1" si="129"/>
        <v>8.8951852895037768E-3</v>
      </c>
      <c r="FO88" s="2">
        <f t="shared" ca="1" si="129"/>
        <v>8.5109687543514067E-3</v>
      </c>
      <c r="FP88" s="2">
        <f t="shared" ca="1" si="129"/>
        <v>8.1666974434437649E-3</v>
      </c>
      <c r="FQ88" s="2">
        <f t="shared" ca="1" si="129"/>
        <v>7.8646025514924698E-3</v>
      </c>
      <c r="FR88" s="2">
        <f t="shared" ca="1" si="129"/>
        <v>7.6064531532735336E-3</v>
      </c>
      <c r="FS88" s="2">
        <f t="shared" ca="1" si="119"/>
        <v>7.3936178365771564E-3</v>
      </c>
      <c r="FT88" s="2">
        <f t="shared" ca="1" si="119"/>
        <v>7.2271239311215282E-3</v>
      </c>
      <c r="FU88" s="2">
        <f t="shared" ca="1" si="119"/>
        <v>7.1077105593326823E-3</v>
      </c>
      <c r="FV88" s="2">
        <f t="shared" ca="1" si="119"/>
        <v>7.0358726067765416E-3</v>
      </c>
      <c r="FW88" s="2">
        <f t="shared" ca="1" si="119"/>
        <v>7.0118935099218616E-3</v>
      </c>
      <c r="FX88" s="2">
        <f t="shared" ca="1" si="119"/>
        <v>7.0358654587823703E-3</v>
      </c>
      <c r="FY88" s="2">
        <f t="shared" ca="1" si="117"/>
        <v>7.1076962171854538E-3</v>
      </c>
      <c r="FZ88" s="2">
        <f t="shared" ca="1" si="117"/>
        <v>7.2271023027337088E-3</v>
      </c>
      <c r="GA88" s="2">
        <f t="shared" ca="1" si="117"/>
        <v>7.3935887843998354E-3</v>
      </c>
      <c r="GB88" s="2">
        <f t="shared" ca="1" si="117"/>
        <v>7.6064164950131827E-3</v>
      </c>
      <c r="GC88" s="2">
        <f t="shared" ca="1" si="117"/>
        <v>7.8645580610930792E-3</v>
      </c>
      <c r="GD88" s="2">
        <f t="shared" ca="1" si="117"/>
        <v>8.1666448523503472E-3</v>
      </c>
      <c r="GE88" s="2">
        <f t="shared" ca="1" si="117"/>
        <v>8.5109077530665603E-3</v>
      </c>
      <c r="GF88" s="2">
        <f t="shared" ca="1" si="117"/>
        <v>8.8951155294395966E-3</v>
      </c>
      <c r="GG88" s="2">
        <f t="shared" ca="1" si="117"/>
        <v>9.3165154409982198E-3</v>
      </c>
      <c r="GH88" s="2">
        <f t="shared" ca="1" si="117"/>
        <v>9.7717815048270311E-3</v>
      </c>
      <c r="GI88" s="2">
        <f t="shared" ca="1" si="117"/>
        <v>1.0256976312527921E-2</v>
      </c>
      <c r="GJ88" s="2">
        <f t="shared" ca="1" si="117"/>
        <v>1.0767532343386716E-2</v>
      </c>
      <c r="GK88" s="2">
        <f t="shared" ca="1" si="117"/>
        <v>1.1298258147121581E-2</v>
      </c>
      <c r="GL88" s="2">
        <f t="shared" ca="1" si="117"/>
        <v>1.1843373479832449E-2</v>
      </c>
      <c r="GM88" s="2">
        <f t="shared" ca="1" si="117"/>
        <v>1.2396575472683562E-2</v>
      </c>
      <c r="GN88" s="2">
        <f t="shared" ca="1" si="117"/>
        <v>1.2951135348756269E-2</v>
      </c>
      <c r="GO88" s="2">
        <f t="shared" ca="1" si="120"/>
        <v>1.3500022386018178E-2</v>
      </c>
      <c r="GP88" s="2">
        <f t="shared" ca="1" si="120"/>
        <v>1.4036049167263184E-2</v>
      </c>
      <c r="GQ88" s="2">
        <f t="shared" ca="1" si="120"/>
        <v>1.4552030092068947E-2</v>
      </c>
      <c r="GR88" s="2">
        <f t="shared" ca="1" si="120"/>
        <v>1.504094398999381E-2</v>
      </c>
      <c r="GS88" s="2">
        <f t="shared" ca="1" si="120"/>
        <v>1.5496091626338585E-2</v>
      </c>
      <c r="GT88" s="2">
        <f t="shared" ca="1" si="120"/>
        <v>1.5911239875236589E-2</v>
      </c>
      <c r="GU88" s="2">
        <f t="shared" ca="1" si="120"/>
        <v>1.6280746109219188E-2</v>
      </c>
      <c r="GV88" s="2">
        <f t="shared" ca="1" si="120"/>
        <v>1.6599658572888427E-2</v>
      </c>
      <c r="GW88" s="2">
        <f t="shared" ca="1" si="120"/>
        <v>1.6863790808645793E-2</v>
      </c>
      <c r="GX88" s="2">
        <f t="shared" ca="1" si="120"/>
        <v>1.7069770281355402E-2</v>
      </c>
      <c r="GY88" s="2">
        <f t="shared" ca="1" si="120"/>
        <v>1.7215063003795578E-2</v>
      </c>
      <c r="GZ88" s="2">
        <f t="shared" ca="1" si="112"/>
        <v>1.729797710173249E-2</v>
      </c>
      <c r="HA88" s="2">
        <f t="shared" ca="1" si="112"/>
        <v>1.7317648874335238E-2</v>
      </c>
      <c r="HB88" s="2">
        <f t="shared" ca="1" si="112"/>
        <v>1.7274015063803216E-2</v>
      </c>
      <c r="HC88" s="2">
        <f t="shared" ca="1" si="112"/>
        <v>1.7167774842672848E-2</v>
      </c>
      <c r="HD88" s="2">
        <f t="shared" ca="1" si="112"/>
        <v>1.7000344563216238E-2</v>
      </c>
      <c r="HE88" s="2">
        <f t="shared" ca="1" si="112"/>
        <v>1.6773807689423412E-2</v>
      </c>
      <c r="HF88" s="2">
        <f t="shared" ca="1" si="112"/>
        <v>1.6490861633125686E-2</v>
      </c>
      <c r="HG88" s="2">
        <f t="shared" ca="1" si="112"/>
        <v>1.6154762511259961E-2</v>
      </c>
      <c r="HH88" s="2">
        <f t="shared" ca="1" si="108"/>
        <v>1.5769268187444223E-2</v>
      </c>
      <c r="HI88" s="2">
        <f t="shared" ca="1" si="108"/>
        <v>1.5338579405370881E-2</v>
      </c>
      <c r="HJ88" s="2">
        <f t="shared" ca="1" si="108"/>
        <v>1.4867278406391444E-2</v>
      </c>
      <c r="HK88" s="2">
        <f t="shared" ca="1" si="108"/>
        <v>1.4360264188270445E-2</v>
      </c>
      <c r="HL88" s="2">
        <f t="shared" ca="1" si="108"/>
        <v>1.3822683541207501E-2</v>
      </c>
      <c r="HM88" s="2">
        <f t="shared" ca="1" si="108"/>
        <v>1.3259857216038425E-2</v>
      </c>
      <c r="HN88" s="2">
        <f t="shared" ca="1" si="108"/>
        <v>1.2677201044675911E-2</v>
      </c>
      <c r="HO88" s="2">
        <f t="shared" ca="1" si="108"/>
        <v>1.2080142521312304E-2</v>
      </c>
      <c r="HP88" s="2">
        <f t="shared" ca="1" si="108"/>
        <v>1.1474034201857771E-2</v>
      </c>
      <c r="HQ88" s="2">
        <f t="shared" ca="1" si="108"/>
        <v>1.0864066181629991E-2</v>
      </c>
      <c r="HR88" s="2">
        <f t="shared" ca="1" si="108"/>
        <v>1.0255180723337707E-2</v>
      </c>
      <c r="HS88" s="2">
        <f t="shared" ca="1" si="108"/>
        <v>9.6519926690282944E-3</v>
      </c>
      <c r="HT88" s="2">
        <f t="shared" ca="1" si="108"/>
        <v>9.0587194398777712E-3</v>
      </c>
      <c r="HU88" s="2">
        <f t="shared" ca="1" si="108"/>
        <v>8.4791241239467775E-3</v>
      </c>
      <c r="HV88" s="2">
        <f t="shared" ca="1" si="108"/>
        <v>7.9164743809183088E-3</v>
      </c>
      <c r="HW88" s="2">
        <f t="shared" ca="1" si="108"/>
        <v>7.3735187577246893E-3</v>
      </c>
      <c r="HX88" s="2">
        <f t="shared" ca="1" si="126"/>
        <v>6.8524806879959235E-3</v>
      </c>
      <c r="HY88" s="2">
        <f t="shared" ca="1" si="121"/>
        <v>6.3550691492205028E-3</v>
      </c>
      <c r="HZ88" s="2">
        <f t="shared" ca="1" si="121"/>
        <v>5.8825038605031027E-3</v>
      </c>
      <c r="IA88" s="2">
        <f t="shared" ca="1" si="121"/>
        <v>5.4355521459546275E-3</v>
      </c>
      <c r="IB88" s="2">
        <f t="shared" ca="1" si="121"/>
        <v>5.0145742118249716E-3</v>
      </c>
      <c r="IC88" s="2">
        <f t="shared" ca="1" si="121"/>
        <v>4.6195735664162248E-3</v>
      </c>
      <c r="ID88" s="2">
        <f t="shared" ca="1" si="121"/>
        <v>4.2502495782384235E-3</v>
      </c>
      <c r="IE88" s="2">
        <f t="shared" ca="1" si="121"/>
        <v>3.9060496244859473E-3</v>
      </c>
      <c r="IF88" s="2">
        <f t="shared" ca="1" si="121"/>
        <v>3.5862188334064215E-3</v>
      </c>
      <c r="IG88" s="2">
        <f t="shared" ca="1" si="121"/>
        <v>3.2898459905180508E-3</v>
      </c>
      <c r="IH88" s="2">
        <f t="shared" ca="1" si="121"/>
        <v>3.0159047023935437E-3</v>
      </c>
      <c r="II88" s="2">
        <f t="shared" ca="1" si="121"/>
        <v>2.7632893584650562E-3</v>
      </c>
      <c r="IJ88" s="2">
        <f t="shared" ca="1" si="121"/>
        <v>2.5308457863105938E-3</v>
      </c>
      <c r="IK88" s="2">
        <f t="shared" ca="1" si="118"/>
        <v>2.3173967589914671E-3</v>
      </c>
      <c r="IL88" s="2">
        <f t="shared" ca="1" si="118"/>
        <v>2.1217626933127103E-3</v>
      </c>
      <c r="IM88" s="2">
        <f t="shared" ca="1" si="118"/>
        <v>1.9427779892436739E-3</v>
      </c>
      <c r="IN88" s="2">
        <f t="shared" ca="1" si="118"/>
        <v>1.7793035184876418E-3</v>
      </c>
      <c r="IO88" s="2">
        <f t="shared" ca="1" si="118"/>
        <v>1.6302357889105713E-3</v>
      </c>
      <c r="IP88" s="2">
        <f t="shared" ca="1" si="118"/>
        <v>1.4945133038067517E-3</v>
      </c>
      <c r="IQ88" s="2">
        <f t="shared" ca="1" si="118"/>
        <v>1.3711206107690967E-3</v>
      </c>
      <c r="IR88" s="2">
        <f t="shared" ca="1" si="118"/>
        <v>1.2590905014648913E-3</v>
      </c>
      <c r="IS88" s="2">
        <f t="shared" ca="1" si="118"/>
        <v>1.1575047854819615E-3</v>
      </c>
      <c r="IT88" s="2">
        <f t="shared" ca="1" si="118"/>
        <v>1.0654940208656264E-3</v>
      </c>
      <c r="IU88" s="2">
        <f t="shared" ca="1" si="118"/>
        <v>9.8223654140684302E-4</v>
      </c>
      <c r="IV88" s="2">
        <f t="shared" ca="1" si="118"/>
        <v>9.0695707531785494E-4</v>
      </c>
      <c r="IW88" s="2">
        <f t="shared" ca="1" si="118"/>
        <v>8.3892520034342243E-4</v>
      </c>
      <c r="IX88" s="2">
        <f t="shared" ca="1" si="118"/>
        <v>7.7745382575664709E-4</v>
      </c>
      <c r="IY88" s="2">
        <f t="shared" ca="1" si="118"/>
        <v>7.2189783255479181E-4</v>
      </c>
      <c r="IZ88" s="2">
        <f t="shared" ca="1" si="118"/>
        <v>6.716529418895232E-4</v>
      </c>
      <c r="JA88" s="2">
        <f t="shared" ca="1" si="122"/>
        <v>6.261548226660584E-4</v>
      </c>
      <c r="JB88" s="2">
        <f t="shared" ca="1" si="122"/>
        <v>5.8487839790050795E-4</v>
      </c>
      <c r="JC88" s="2">
        <f t="shared" ca="1" si="122"/>
        <v>5.4733727132635934E-4</v>
      </c>
      <c r="JD88" s="2">
        <f t="shared" ca="1" si="122"/>
        <v>5.1308317475489318E-4</v>
      </c>
      <c r="JE88" s="2">
        <f t="shared" ca="1" si="122"/>
        <v>4.8170533388922754E-4</v>
      </c>
      <c r="JF88" s="2">
        <f t="shared" ca="1" si="122"/>
        <v>4.52829663620784E-4</v>
      </c>
      <c r="JG88" s="2">
        <f t="shared" ca="1" si="122"/>
        <v>4.2611772876335148E-4</v>
      </c>
      <c r="JH88" s="2">
        <f t="shared" ca="1" si="122"/>
        <v>4.0126543693507844E-4</v>
      </c>
      <c r="JI88" s="2">
        <f t="shared" ca="1" si="122"/>
        <v>3.780014612624347E-4</v>
      </c>
      <c r="JJ88" s="2">
        <f t="shared" ca="1" si="122"/>
        <v>3.5608541733854785E-4</v>
      </c>
      <c r="JK88" s="2">
        <f t="shared" ca="1" si="122"/>
        <v>3.3530583873456074E-4</v>
      </c>
      <c r="JL88" s="2">
        <f t="shared" ca="1" si="113"/>
        <v>3.1547800738047547E-4</v>
      </c>
      <c r="JM88" s="2">
        <f t="shared" ca="1" si="113"/>
        <v>2.9644169972657339E-4</v>
      </c>
      <c r="JN88" s="2">
        <f t="shared" ca="1" si="113"/>
        <v>2.7805890807501555E-4</v>
      </c>
      <c r="JO88" s="2">
        <f t="shared" ca="1" si="113"/>
        <v>2.6021159053534523E-4</v>
      </c>
      <c r="JP88" s="2">
        <f t="shared" ca="1" si="113"/>
        <v>2.4279949442355833E-4</v>
      </c>
      <c r="JQ88" s="2">
        <f t="shared" ca="1" si="113"/>
        <v>2.2573808808129479E-4</v>
      </c>
      <c r="JR88" s="2">
        <f t="shared" ca="1" si="113"/>
        <v>2.0895662618670657E-4</v>
      </c>
      <c r="JS88" s="2">
        <f t="shared" ca="1" si="113"/>
        <v>1.9239636444668616E-4</v>
      </c>
      <c r="JT88" s="2">
        <f t="shared" ca="1" si="109"/>
        <v>1.7600893156240454E-4</v>
      </c>
      <c r="JU88" s="2">
        <f t="shared" ca="1" si="109"/>
        <v>1.5975485974958583E-4</v>
      </c>
      <c r="JV88" s="2">
        <f t="shared" ca="1" si="109"/>
        <v>1.4360226988895087E-4</v>
      </c>
      <c r="JW88" s="2">
        <f t="shared" ca="1" si="109"/>
        <v>1.2752570347793934E-4</v>
      </c>
      <c r="JX88" s="2">
        <f t="shared" ca="1" si="109"/>
        <v>1.1150509078214024E-4</v>
      </c>
      <c r="JY88" s="2">
        <f t="shared" ca="1" si="109"/>
        <v>9.5524842745652264E-5</v>
      </c>
      <c r="JZ88" s="2">
        <f t="shared" ca="1" si="109"/>
        <v>7.9573053113954768E-5</v>
      </c>
      <c r="KA88" s="2">
        <f t="shared" ca="1" si="109"/>
        <v>6.3640796665212241E-5</v>
      </c>
      <c r="KB88" s="2">
        <f t="shared" ca="1" si="109"/>
        <v>4.7721509273494374E-5</v>
      </c>
      <c r="KC88" s="2">
        <f t="shared" ca="1" si="109"/>
        <v>3.1810435603444641E-5</v>
      </c>
      <c r="KD88" s="2">
        <f t="shared" ca="1" si="109"/>
        <v>1.5904130449765721E-5</v>
      </c>
      <c r="KE88" s="5">
        <v>0</v>
      </c>
    </row>
    <row r="89" spans="1:291" x14ac:dyDescent="0.2">
      <c r="A89" s="2">
        <v>86</v>
      </c>
      <c r="B89" s="2">
        <v>2.6875</v>
      </c>
      <c r="C89" s="5">
        <v>0</v>
      </c>
      <c r="D89" s="2">
        <f t="shared" ca="1" si="116"/>
        <v>1.2853858988178909E-7</v>
      </c>
      <c r="E89" s="2">
        <f t="shared" ca="1" si="116"/>
        <v>2.573317558160802E-7</v>
      </c>
      <c r="F89" s="2">
        <f t="shared" ca="1" si="116"/>
        <v>3.8663919537522937E-7</v>
      </c>
      <c r="G89" s="2">
        <f t="shared" ca="1" si="116"/>
        <v>5.1673095579693256E-7</v>
      </c>
      <c r="H89" s="2">
        <f t="shared" ca="1" si="116"/>
        <v>6.478928787513327E-7</v>
      </c>
      <c r="I89" s="2">
        <f t="shared" ca="1" si="116"/>
        <v>7.8043237046469146E-7</v>
      </c>
      <c r="J89" s="2">
        <f t="shared" ca="1" si="116"/>
        <v>9.1468460774401348E-7</v>
      </c>
      <c r="K89" s="2">
        <f t="shared" ca="1" si="116"/>
        <v>1.0510192916360916E-6</v>
      </c>
      <c r="L89" s="2">
        <f t="shared" ca="1" si="116"/>
        <v>1.1898480611617862E-6</v>
      </c>
      <c r="M89" s="2">
        <f t="shared" ca="1" si="116"/>
        <v>1.3316326792407051E-6</v>
      </c>
      <c r="N89" s="2">
        <f t="shared" ca="1" si="116"/>
        <v>1.476894100878994E-6</v>
      </c>
      <c r="O89" s="2">
        <f t="shared" ca="1" si="116"/>
        <v>1.626222529119149E-6</v>
      </c>
      <c r="P89" s="2">
        <f t="shared" ca="1" si="116"/>
        <v>1.7802885562160253E-6</v>
      </c>
      <c r="Q89" s="2">
        <f t="shared" ca="1" si="116"/>
        <v>1.9398554750008807E-6</v>
      </c>
      <c r="R89" s="2">
        <f t="shared" ca="1" si="116"/>
        <v>2.1057928274115171E-6</v>
      </c>
      <c r="S89" s="2">
        <f t="shared" ca="1" si="116"/>
        <v>2.2790912327934025E-6</v>
      </c>
      <c r="T89" s="2">
        <f t="shared" ca="1" si="124"/>
        <v>2.4608785071776064E-6</v>
      </c>
      <c r="U89" s="2">
        <f t="shared" ca="1" si="124"/>
        <v>2.6524370461761097E-6</v>
      </c>
      <c r="V89" s="2">
        <f t="shared" ca="1" si="124"/>
        <v>2.855222399038727E-6</v>
      </c>
      <c r="W89" s="2">
        <f t="shared" ca="1" si="124"/>
        <v>3.0708829115137848E-6</v>
      </c>
      <c r="X89" s="2">
        <f t="shared" ca="1" si="124"/>
        <v>3.3012802635669443E-6</v>
      </c>
      <c r="Y89" s="2">
        <f t="shared" ca="1" si="124"/>
        <v>3.5485106794711073E-6</v>
      </c>
      <c r="Z89" s="2">
        <f t="shared" ca="1" si="124"/>
        <v>3.8149265486462343E-6</v>
      </c>
      <c r="AA89" s="2">
        <f t="shared" ca="1" si="124"/>
        <v>4.1031581735675804E-6</v>
      </c>
      <c r="AB89" s="2">
        <f t="shared" ca="1" si="124"/>
        <v>4.4161353642409621E-6</v>
      </c>
      <c r="AC89" s="2">
        <f t="shared" ca="1" si="124"/>
        <v>4.7571086344534577E-6</v>
      </c>
      <c r="AD89" s="2">
        <f t="shared" ca="1" si="124"/>
        <v>5.1296698277415631E-6</v>
      </c>
      <c r="AE89" s="2">
        <f t="shared" ca="1" si="124"/>
        <v>5.5377721102597126E-6</v>
      </c>
      <c r="AF89" s="2">
        <f t="shared" ca="1" si="124"/>
        <v>5.985749405936824E-6</v>
      </c>
      <c r="AG89" s="2">
        <f t="shared" ca="1" si="124"/>
        <v>6.4783355008198948E-6</v>
      </c>
      <c r="AH89" s="2">
        <f t="shared" ca="1" si="124"/>
        <v>7.020683185172842E-6</v>
      </c>
      <c r="AI89" s="2">
        <f t="shared" ca="1" si="124"/>
        <v>7.6183839059297611E-6</v>
      </c>
      <c r="AJ89" s="2">
        <f t="shared" ref="AJ89:BE98" ca="1" si="132">0.25*(AK89+AJ90+AI89+AJ88)</f>
        <v>8.2774884409711787E-6</v>
      </c>
      <c r="AK89" s="2">
        <f t="shared" ca="1" si="132"/>
        <v>9.0045290590937526E-6</v>
      </c>
      <c r="AL89" s="2">
        <f t="shared" ca="1" si="132"/>
        <v>9.8065434855496932E-6</v>
      </c>
      <c r="AM89" s="2">
        <f t="shared" ca="1" si="132"/>
        <v>1.0691100756553591E-5</v>
      </c>
      <c r="AN89" s="2">
        <f t="shared" ca="1" si="132"/>
        <v>1.1666328733623478E-5</v>
      </c>
      <c r="AO89" s="2">
        <f t="shared" ca="1" si="132"/>
        <v>1.2740942684297183E-5</v>
      </c>
      <c r="AP89" s="2">
        <f t="shared" ca="1" si="132"/>
        <v>1.3924273945435061E-5</v>
      </c>
      <c r="AQ89" s="2">
        <f t="shared" ca="1" si="132"/>
        <v>1.5226297290699565E-5</v>
      </c>
      <c r="AR89" s="2">
        <f t="shared" ca="1" si="132"/>
        <v>1.6657655239335927E-5</v>
      </c>
      <c r="AS89" s="2">
        <f t="shared" ca="1" si="132"/>
        <v>1.8229677176088449E-5</v>
      </c>
      <c r="AT89" s="2">
        <f t="shared" ca="1" si="132"/>
        <v>1.9954390804025689E-5</v>
      </c>
      <c r="AU89" s="2">
        <f t="shared" ca="1" si="132"/>
        <v>2.1844523124361188E-5</v>
      </c>
      <c r="AV89" s="2">
        <f t="shared" ca="1" si="132"/>
        <v>2.3913487834907256E-5</v>
      </c>
      <c r="AW89" s="2">
        <f t="shared" ca="1" si="132"/>
        <v>2.617535577456235E-5</v>
      </c>
      <c r="AX89" s="2">
        <f t="shared" ca="1" si="132"/>
        <v>2.8644804839992319E-5</v>
      </c>
      <c r="AY89" s="2">
        <f t="shared" ca="1" si="132"/>
        <v>3.1337045701753744E-5</v>
      </c>
      <c r="AZ89" s="2">
        <f t="shared" ca="1" si="132"/>
        <v>3.4267719705920513E-5</v>
      </c>
      <c r="BA89" s="2">
        <f t="shared" ca="1" si="132"/>
        <v>3.7452765635146997E-5</v>
      </c>
      <c r="BB89" s="2">
        <f t="shared" ca="1" si="132"/>
        <v>4.0908252604816088E-5</v>
      </c>
      <c r="BC89" s="2">
        <f t="shared" ca="1" si="132"/>
        <v>4.4650177377843087E-5</v>
      </c>
      <c r="BD89" s="2">
        <f t="shared" ca="1" si="132"/>
        <v>4.8694225885336875E-5</v>
      </c>
      <c r="BE89" s="2">
        <f t="shared" ca="1" si="132"/>
        <v>5.3055500810203095E-5</v>
      </c>
      <c r="BF89" s="2">
        <f t="shared" ca="1" si="131"/>
        <v>5.7748219756343111E-5</v>
      </c>
      <c r="BG89" s="2">
        <f t="shared" ca="1" si="131"/>
        <v>6.2785391748484227E-5</v>
      </c>
      <c r="BH89" s="2">
        <f t="shared" ca="1" si="131"/>
        <v>6.8178483450816974E-5</v>
      </c>
      <c r="BI89" s="2">
        <f t="shared" ca="1" si="131"/>
        <v>7.3937090299231668E-5</v>
      </c>
      <c r="BJ89" s="2">
        <f t="shared" ca="1" si="131"/>
        <v>8.0068631324114819E-5</v>
      </c>
      <c r="BK89" s="2">
        <f t="shared" ca="1" si="131"/>
        <v>8.6578089296976006E-5</v>
      </c>
      <c r="BL89" s="2">
        <f t="shared" ca="1" si="131"/>
        <v>9.3467819404271219E-5</v>
      </c>
      <c r="BM89" s="2">
        <f t="shared" ca="1" si="131"/>
        <v>1.00737449412583E-4</v>
      </c>
      <c r="BN89" s="2">
        <f t="shared" ca="1" si="131"/>
        <v>1.0838389188402777E-4</v>
      </c>
      <c r="BO89" s="2">
        <f t="shared" ca="1" si="110"/>
        <v>1.1640148437404787E-4</v>
      </c>
      <c r="BP89" s="2">
        <f t="shared" ca="1" si="110"/>
        <v>1.2478226703991211E-4</v>
      </c>
      <c r="BQ89" s="2">
        <f t="shared" ca="1" si="110"/>
        <v>1.33516399464696E-4</v>
      </c>
      <c r="BR89" s="2">
        <f t="shared" ca="1" si="110"/>
        <v>1.4259271082626203E-4</v>
      </c>
      <c r="BS89" s="2">
        <f t="shared" ca="1" si="110"/>
        <v>1.5199937098151454E-4</v>
      </c>
      <c r="BT89" s="2">
        <f t="shared" ca="1" si="110"/>
        <v>1.6172466559593571E-4</v>
      </c>
      <c r="BU89" s="2">
        <f t="shared" ca="1" si="110"/>
        <v>1.7175785673295791E-4</v>
      </c>
      <c r="BV89" s="2">
        <f t="shared" ca="1" si="110"/>
        <v>1.8209011141316752E-4</v>
      </c>
      <c r="BW89" s="2">
        <f t="shared" ca="1" si="110"/>
        <v>1.9271548414615425E-4</v>
      </c>
      <c r="BX89" s="2">
        <f t="shared" ca="1" si="110"/>
        <v>2.036319445543454E-4</v>
      </c>
      <c r="BY89" s="2">
        <f t="shared" ca="1" si="110"/>
        <v>2.1484244701168545E-4</v>
      </c>
      <c r="BZ89" s="2">
        <f t="shared" ca="1" si="110"/>
        <v>2.2635604479876139E-4</v>
      </c>
      <c r="CA89" s="2">
        <f t="shared" ca="1" si="110"/>
        <v>2.3818905587601262E-4</v>
      </c>
      <c r="CB89" s="2">
        <f t="shared" ca="1" si="110"/>
        <v>2.5036629046449655E-4</v>
      </c>
      <c r="CC89" s="2">
        <f t="shared" ca="1" si="110"/>
        <v>2.6292235188859732E-4</v>
      </c>
      <c r="CD89" s="2">
        <f t="shared" ca="1" si="110"/>
        <v>2.7590302145480368E-4</v>
      </c>
      <c r="CE89" s="2">
        <f t="shared" ca="1" si="127"/>
        <v>2.8936673553568162E-4</v>
      </c>
      <c r="CF89" s="2">
        <f t="shared" ca="1" si="127"/>
        <v>3.0338615862430911E-4</v>
      </c>
      <c r="CG89" s="2">
        <f t="shared" ca="1" si="127"/>
        <v>3.1804985013571903E-4</v>
      </c>
      <c r="CH89" s="2">
        <f t="shared" ca="1" si="127"/>
        <v>3.3346401546641548E-4</v>
      </c>
      <c r="CI89" s="2">
        <f t="shared" ca="1" si="127"/>
        <v>3.4975432370848501E-4</v>
      </c>
      <c r="CJ89" s="2">
        <f t="shared" ca="1" si="127"/>
        <v>3.6706776603402018E-4</v>
      </c>
      <c r="CK89" s="2">
        <f t="shared" ca="1" si="127"/>
        <v>3.8557452088711872E-4</v>
      </c>
      <c r="CL89" s="2">
        <f t="shared" ca="1" si="127"/>
        <v>4.0546978570578113E-4</v>
      </c>
      <c r="CM89" s="2">
        <f t="shared" ca="1" si="127"/>
        <v>4.269755310588898E-4</v>
      </c>
      <c r="CN89" s="2">
        <f t="shared" ca="1" si="127"/>
        <v>4.5034213298479983E-4</v>
      </c>
      <c r="CO89" s="2">
        <f t="shared" ca="1" si="127"/>
        <v>4.7584984397756555E-4</v>
      </c>
      <c r="CP89" s="2">
        <f t="shared" ca="1" si="127"/>
        <v>5.0381007309999518E-4</v>
      </c>
      <c r="CQ89" s="2">
        <f t="shared" ca="1" si="127"/>
        <v>5.3456646101633133E-4</v>
      </c>
      <c r="CR89" s="2">
        <f t="shared" ca="1" si="127"/>
        <v>5.6849575525409377E-4</v>
      </c>
      <c r="CS89" s="2">
        <f t="shared" ca="1" si="127"/>
        <v>6.0600851251954092E-4</v>
      </c>
      <c r="CT89" s="2">
        <f t="shared" ca="1" si="125"/>
        <v>6.475496751690373E-4</v>
      </c>
      <c r="CU89" s="2">
        <f t="shared" ca="1" si="125"/>
        <v>6.935990841227251E-4</v>
      </c>
      <c r="CV89" s="2">
        <f t="shared" ca="1" si="125"/>
        <v>7.4467199681695323E-4</v>
      </c>
      <c r="CW89" s="2">
        <f t="shared" ca="1" si="125"/>
        <v>8.0131967336037071E-4</v>
      </c>
      <c r="CX89" s="2">
        <f t="shared" ca="1" si="125"/>
        <v>8.6413007565023711E-4</v>
      </c>
      <c r="CY89" s="2">
        <f t="shared" ca="1" si="125"/>
        <v>9.3372869355106737E-4</v>
      </c>
      <c r="CZ89" s="2">
        <f t="shared" ca="1" si="125"/>
        <v>1.0107794718314993E-3</v>
      </c>
      <c r="DA89" s="2">
        <f t="shared" ca="1" si="125"/>
        <v>1.0959857649766162E-3</v>
      </c>
      <c r="DB89" s="2">
        <f t="shared" ca="1" si="125"/>
        <v>1.1900911980051252E-3</v>
      </c>
      <c r="DC89" s="2">
        <f t="shared" ca="1" si="125"/>
        <v>1.2938802631678593E-3</v>
      </c>
      <c r="DD89" s="2">
        <f t="shared" ca="1" si="125"/>
        <v>1.4081784369487696E-3</v>
      </c>
      <c r="DE89" s="2">
        <f t="shared" ca="1" si="125"/>
        <v>1.5338515600751348E-3</v>
      </c>
      <c r="DF89" s="2">
        <f t="shared" ca="1" si="125"/>
        <v>1.671804185414871E-3</v>
      </c>
      <c r="DG89" s="2">
        <f t="shared" ca="1" si="125"/>
        <v>1.8229765645779218E-3</v>
      </c>
      <c r="DH89" s="2">
        <f t="shared" ca="1" si="125"/>
        <v>1.9883399139668328E-3</v>
      </c>
      <c r="DI89" s="2">
        <f t="shared" ca="1" si="125"/>
        <v>2.1688895760546617E-3</v>
      </c>
      <c r="DJ89" s="2">
        <f t="shared" ca="1" si="128"/>
        <v>2.3656356742653532E-3</v>
      </c>
      <c r="DK89" s="2">
        <f t="shared" ca="1" si="128"/>
        <v>2.5795908541063279E-3</v>
      </c>
      <c r="DL89" s="2">
        <f t="shared" ca="1" si="128"/>
        <v>2.8117547150754742E-3</v>
      </c>
      <c r="DM89" s="2">
        <f t="shared" ca="1" si="128"/>
        <v>3.0630945750142846E-3</v>
      </c>
      <c r="DN89" s="2">
        <f t="shared" ca="1" si="128"/>
        <v>3.3345222801252836E-3</v>
      </c>
      <c r="DO89" s="2">
        <f t="shared" ca="1" si="128"/>
        <v>3.6268668896790664E-3</v>
      </c>
      <c r="DP89" s="2">
        <f t="shared" ca="1" si="128"/>
        <v>3.9408432339113489E-3</v>
      </c>
      <c r="DQ89" s="2">
        <f t="shared" ca="1" si="128"/>
        <v>4.2770165738848049E-3</v>
      </c>
      <c r="DR89" s="2">
        <f t="shared" ca="1" si="128"/>
        <v>4.6357638855448139E-3</v>
      </c>
      <c r="DS89" s="2">
        <f t="shared" ca="1" si="111"/>
        <v>5.017232641452294E-3</v>
      </c>
      <c r="DT89" s="2">
        <f t="shared" ca="1" si="111"/>
        <v>5.4212983564278974E-3</v>
      </c>
      <c r="DU89" s="2">
        <f t="shared" ca="1" si="111"/>
        <v>5.8475225677821997E-3</v>
      </c>
      <c r="DV89" s="2">
        <f t="shared" ca="1" si="111"/>
        <v>6.2951132927129968E-3</v>
      </c>
      <c r="DW89" s="2">
        <f t="shared" ca="1" si="111"/>
        <v>6.7628902882664755E-3</v>
      </c>
      <c r="DX89" s="2">
        <f t="shared" ca="1" si="111"/>
        <v>7.2492575703502603E-3</v>
      </c>
      <c r="DY89" s="2">
        <f t="shared" ca="1" si="111"/>
        <v>7.7521855698112103E-3</v>
      </c>
      <c r="DZ89" s="2">
        <f t="shared" ca="1" si="111"/>
        <v>8.2692049769471903E-3</v>
      </c>
      <c r="EA89" s="2">
        <f t="shared" ca="1" si="111"/>
        <v>8.7974137466470866E-3</v>
      </c>
      <c r="EB89" s="2">
        <f t="shared" ca="1" si="107"/>
        <v>9.3334979452524332E-3</v>
      </c>
      <c r="EC89" s="2">
        <f t="shared" ca="1" si="107"/>
        <v>9.8737662039318809E-3</v>
      </c>
      <c r="ED89" s="2">
        <f t="shared" ca="1" si="107"/>
        <v>1.0414196622864486E-2</v>
      </c>
      <c r="EE89" s="2">
        <f t="shared" ca="1" si="107"/>
        <v>1.0950494177268406E-2</v>
      </c>
      <c r="EF89" s="2">
        <f t="shared" ca="1" si="107"/>
        <v>1.1478156122505408E-2</v>
      </c>
      <c r="EG89" s="2">
        <f t="shared" ca="1" si="107"/>
        <v>1.1992542648357037E-2</v>
      </c>
      <c r="EH89" s="2">
        <f t="shared" ca="1" si="107"/>
        <v>1.2488950101063882E-2</v>
      </c>
      <c r="EI89" s="2">
        <f t="shared" ca="1" si="107"/>
        <v>1.2962684429396158E-2</v>
      </c>
      <c r="EJ89" s="2">
        <f t="shared" ca="1" si="107"/>
        <v>1.3409133032226602E-2</v>
      </c>
      <c r="EK89" s="2">
        <f t="shared" ca="1" si="107"/>
        <v>1.3823833787492492E-2</v>
      </c>
      <c r="EL89" s="2">
        <f t="shared" ca="1" si="107"/>
        <v>1.4202540628427823E-2</v>
      </c>
      <c r="EM89" s="2">
        <f t="shared" ca="1" si="107"/>
        <v>1.4541285524531751E-2</v>
      </c>
      <c r="EN89" s="2">
        <f t="shared" ca="1" si="107"/>
        <v>1.4836437070455653E-2</v>
      </c>
      <c r="EO89" s="2">
        <f t="shared" ca="1" si="107"/>
        <v>1.5084756060836129E-2</v>
      </c>
      <c r="EP89" s="2">
        <f t="shared" ca="1" si="107"/>
        <v>1.528344843010411E-2</v>
      </c>
      <c r="EQ89" s="2">
        <f t="shared" ca="1" si="107"/>
        <v>1.5430215776518022E-2</v>
      </c>
      <c r="ER89" s="2">
        <f t="shared" ca="1" si="130"/>
        <v>1.5523303392752822E-2</v>
      </c>
      <c r="ES89" s="2">
        <f t="shared" ca="1" si="130"/>
        <v>1.5561545321922134E-2</v>
      </c>
      <c r="ET89" s="2">
        <f t="shared" ca="1" si="130"/>
        <v>1.5544405483951178E-2</v>
      </c>
      <c r="EU89" s="2">
        <f t="shared" ca="1" si="130"/>
        <v>1.5472013414533022E-2</v>
      </c>
      <c r="EV89" s="2">
        <f t="shared" ca="1" si="130"/>
        <v>1.5345192676349702E-2</v>
      </c>
      <c r="EW89" s="2">
        <f t="shared" ca="1" si="130"/>
        <v>1.5165479596995974E-2</v>
      </c>
      <c r="EX89" s="2">
        <f t="shared" ca="1" si="130"/>
        <v>1.4935129725388572E-2</v>
      </c>
      <c r="EY89" s="2">
        <f t="shared" ca="1" si="130"/>
        <v>1.4657109348714245E-2</v>
      </c>
      <c r="EZ89" s="2">
        <f t="shared" ca="1" si="130"/>
        <v>1.4335069643422552E-2</v>
      </c>
      <c r="FA89" s="2">
        <f t="shared" ca="1" si="130"/>
        <v>1.3973301600760666E-2</v>
      </c>
      <c r="FB89" s="2">
        <f t="shared" ca="1" si="130"/>
        <v>1.3576670794433214E-2</v>
      </c>
      <c r="FC89" s="2">
        <f t="shared" ca="1" si="130"/>
        <v>1.3150532322388064E-2</v>
      </c>
      <c r="FD89" s="2">
        <f t="shared" ca="1" si="129"/>
        <v>1.2700627771891841E-2</v>
      </c>
      <c r="FE89" s="2">
        <f t="shared" ca="1" si="129"/>
        <v>1.2232967675408688E-2</v>
      </c>
      <c r="FF89" s="2">
        <f t="shared" ca="1" si="129"/>
        <v>1.1753704436396071E-2</v>
      </c>
      <c r="FG89" s="2">
        <f t="shared" ca="1" si="129"/>
        <v>1.1269001874536342E-2</v>
      </c>
      <c r="FH89" s="2">
        <f t="shared" ca="1" si="129"/>
        <v>1.078490815469692E-2</v>
      </c>
      <c r="FI89" s="2">
        <f t="shared" ca="1" si="129"/>
        <v>1.0307238781272631E-2</v>
      </c>
      <c r="FJ89" s="2">
        <f t="shared" ca="1" si="129"/>
        <v>9.8414755324737237E-3</v>
      </c>
      <c r="FK89" s="2">
        <f t="shared" ca="1" si="129"/>
        <v>9.3926857802580886E-3</v>
      </c>
      <c r="FL89" s="2">
        <f t="shared" ca="1" si="129"/>
        <v>8.9654648029837743E-3</v>
      </c>
      <c r="FM89" s="2">
        <f t="shared" ca="1" si="129"/>
        <v>8.5639017206464146E-3</v>
      </c>
      <c r="FN89" s="2">
        <f t="shared" ca="1" si="129"/>
        <v>8.1915678344770676E-3</v>
      </c>
      <c r="FO89" s="2">
        <f t="shared" ca="1" si="129"/>
        <v>7.8515246437301615E-3</v>
      </c>
      <c r="FP89" s="2">
        <f t="shared" ca="1" si="129"/>
        <v>7.546347763927163E-3</v>
      </c>
      <c r="FQ89" s="2">
        <f t="shared" ca="1" si="129"/>
        <v>7.2781624110600605E-3</v>
      </c>
      <c r="FR89" s="2">
        <f t="shared" ca="1" si="129"/>
        <v>7.0486859982814183E-3</v>
      </c>
      <c r="FS89" s="2">
        <f t="shared" ca="1" si="119"/>
        <v>6.8592736213854621E-3</v>
      </c>
      <c r="FT89" s="2">
        <f t="shared" ca="1" si="119"/>
        <v>6.7109626752856009E-3</v>
      </c>
      <c r="FU89" s="2">
        <f t="shared" ca="1" si="119"/>
        <v>6.60451344008035E-3</v>
      </c>
      <c r="FV89" s="2">
        <f t="shared" ca="1" si="119"/>
        <v>6.5404431174838117E-3</v>
      </c>
      <c r="FW89" s="2">
        <f t="shared" ca="1" si="119"/>
        <v>6.5190514292090967E-3</v>
      </c>
      <c r="FX89" s="2">
        <f t="shared" ca="1" si="119"/>
        <v>6.5404364787939248E-3</v>
      </c>
      <c r="FY89" s="2">
        <f t="shared" ca="1" si="117"/>
        <v>6.6045001214474755E-3</v>
      </c>
      <c r="FZ89" s="2">
        <f t="shared" ca="1" si="117"/>
        <v>6.7109425944147675E-3</v>
      </c>
      <c r="GA89" s="2">
        <f t="shared" ca="1" si="117"/>
        <v>6.8592466553660195E-3</v>
      </c>
      <c r="GB89" s="2">
        <f t="shared" ca="1" si="117"/>
        <v>7.0486519842347158E-3</v>
      </c>
      <c r="GC89" s="2">
        <f t="shared" ca="1" si="117"/>
        <v>7.2781211470161851E-3</v>
      </c>
      <c r="GD89" s="2">
        <f t="shared" ca="1" si="117"/>
        <v>7.5462990099366837E-3</v>
      </c>
      <c r="GE89" s="2">
        <f t="shared" ca="1" si="117"/>
        <v>7.8514681232118855E-3</v>
      </c>
      <c r="GF89" s="2">
        <f t="shared" ca="1" si="117"/>
        <v>8.1915032357939774E-3</v>
      </c>
      <c r="GG89" s="2">
        <f t="shared" ca="1" si="117"/>
        <v>8.5638286988889822E-3</v>
      </c>
      <c r="GH89" s="2">
        <f t="shared" ca="1" si="117"/>
        <v>8.9653829819229362E-3</v>
      </c>
      <c r="GI89" s="2">
        <f t="shared" ca="1" si="117"/>
        <v>9.3925947544099692E-3</v>
      </c>
      <c r="GJ89" s="2">
        <f t="shared" ca="1" si="117"/>
        <v>9.84137486919596E-3</v>
      </c>
      <c r="GK89" s="2">
        <f t="shared" ca="1" si="117"/>
        <v>1.0307128022789647E-2</v>
      </c>
      <c r="GL89" s="2">
        <f t="shared" ca="1" si="117"/>
        <v>1.0784786819930834E-2</v>
      </c>
      <c r="GM89" s="2">
        <f t="shared" ca="1" si="117"/>
        <v>1.126886946060356E-2</v>
      </c>
      <c r="GN89" s="2">
        <f t="shared" ca="1" si="117"/>
        <v>1.17535604196189E-2</v>
      </c>
      <c r="GO89" s="2">
        <f t="shared" ca="1" si="120"/>
        <v>1.2232811511687617E-2</v>
      </c>
      <c r="GP89" s="2">
        <f t="shared" ca="1" si="120"/>
        <v>1.2700458896287455E-2</v>
      </c>
      <c r="GQ89" s="2">
        <f t="shared" ca="1" si="120"/>
        <v>1.3150350147771155E-2</v>
      </c>
      <c r="GR89" s="2">
        <f t="shared" ca="1" si="120"/>
        <v>1.357647470907512E-2</v>
      </c>
      <c r="GS89" s="2">
        <f t="shared" ca="1" si="120"/>
        <v>1.3973090964750818E-2</v>
      </c>
      <c r="GT89" s="2">
        <f t="shared" ca="1" si="120"/>
        <v>1.433484378381393E-2</v>
      </c>
      <c r="GU89" s="2">
        <f t="shared" ca="1" si="120"/>
        <v>1.4656867553307388E-2</v>
      </c>
      <c r="GV89" s="2">
        <f t="shared" ca="1" si="120"/>
        <v>1.4934871235069662E-2</v>
      </c>
      <c r="GW89" s="2">
        <f t="shared" ca="1" si="120"/>
        <v>1.5165203596543336E-2</v>
      </c>
      <c r="GX89" s="2">
        <f t="shared" ca="1" si="120"/>
        <v>1.5344898283616249E-2</v>
      </c>
      <c r="GY89" s="2">
        <f t="shared" ca="1" si="120"/>
        <v>1.5471699667900546E-2</v>
      </c>
      <c r="GZ89" s="2">
        <f t="shared" ca="1" si="112"/>
        <v>1.5544071327937394E-2</v>
      </c>
      <c r="HA89" s="2">
        <f t="shared" ca="1" si="112"/>
        <v>1.5561189590804964E-2</v>
      </c>
      <c r="HB89" s="2">
        <f t="shared" ca="1" si="112"/>
        <v>1.5522924792060227E-2</v>
      </c>
      <c r="HC89" s="2">
        <f t="shared" ca="1" si="112"/>
        <v>1.5429812862217888E-2</v>
      </c>
      <c r="HD89" s="2">
        <f t="shared" ca="1" si="112"/>
        <v>1.5283019585318991E-2</v>
      </c>
      <c r="HE89" s="2">
        <f t="shared" ca="1" si="112"/>
        <v>1.5084299469903591E-2</v>
      </c>
      <c r="HF89" s="2">
        <f t="shared" ca="1" si="112"/>
        <v>1.4835950690157956E-2</v>
      </c>
      <c r="HG89" s="2">
        <f t="shared" ca="1" si="112"/>
        <v>1.4540767052329507E-2</v>
      </c>
      <c r="HH89" s="2">
        <f t="shared" ca="1" si="108"/>
        <v>1.4201987467551282E-2</v>
      </c>
      <c r="HI89" s="2">
        <f t="shared" ca="1" si="108"/>
        <v>1.3823243008770924E-2</v>
      </c>
      <c r="HJ89" s="2">
        <f t="shared" ca="1" si="108"/>
        <v>1.3408501332569139E-2</v>
      </c>
      <c r="HK89" s="2">
        <f t="shared" ca="1" si="108"/>
        <v>1.2962008086874073E-2</v>
      </c>
      <c r="HL89" s="2">
        <f t="shared" ca="1" si="108"/>
        <v>1.2488224926580489E-2</v>
      </c>
      <c r="HM89" s="2">
        <f t="shared" ca="1" si="108"/>
        <v>1.1991763933922562E-2</v>
      </c>
      <c r="HN89" s="2">
        <f t="shared" ca="1" si="108"/>
        <v>1.1477318586154674E-2</v>
      </c>
      <c r="HO89" s="2">
        <f t="shared" ca="1" si="108"/>
        <v>1.0949591904663453E-2</v>
      </c>
      <c r="HP89" s="2">
        <f t="shared" ca="1" si="108"/>
        <v>1.0413223005608431E-2</v>
      </c>
      <c r="HQ89" s="2">
        <f t="shared" ca="1" si="108"/>
        <v>9.8727138745819641E-3</v>
      </c>
      <c r="HR89" s="2">
        <f t="shared" ca="1" si="108"/>
        <v>9.332358708961274E-3</v>
      </c>
      <c r="HS89" s="2">
        <f t="shared" ca="1" si="108"/>
        <v>8.7961785092869008E-3</v>
      </c>
      <c r="HT89" s="2">
        <f t="shared" ca="1" si="108"/>
        <v>8.267863669491976E-3</v>
      </c>
      <c r="HU89" s="2">
        <f t="shared" ca="1" si="108"/>
        <v>7.7507270686792496E-3</v>
      </c>
      <c r="HV89" s="2">
        <f t="shared" ca="1" si="108"/>
        <v>7.2476696133579252E-3</v>
      </c>
      <c r="HW89" s="2">
        <f t="shared" ca="1" si="108"/>
        <v>6.7611593858279036E-3</v>
      </c>
      <c r="HX89" s="2">
        <f t="shared" ca="1" si="126"/>
        <v>6.293224633949655E-3</v>
      </c>
      <c r="HY89" s="2">
        <f t="shared" ca="1" si="121"/>
        <v>5.8454599212894014E-3</v>
      </c>
      <c r="HZ89" s="2">
        <f t="shared" ca="1" si="121"/>
        <v>5.4190439655856532E-3</v>
      </c>
      <c r="IA89" s="2">
        <f t="shared" ca="1" si="121"/>
        <v>5.0147671143661258E-3</v>
      </c>
      <c r="IB89" s="2">
        <f t="shared" ca="1" si="121"/>
        <v>4.6330660799568796E-3</v>
      </c>
      <c r="IC89" s="2">
        <f t="shared" ca="1" si="121"/>
        <v>4.2740634777044886E-3</v>
      </c>
      <c r="ID89" s="2">
        <f t="shared" ca="1" si="121"/>
        <v>3.9376098423746777E-3</v>
      </c>
      <c r="IE89" s="2">
        <f t="shared" ca="1" si="121"/>
        <v>3.62332608055528E-3</v>
      </c>
      <c r="IF89" s="2">
        <f t="shared" ca="1" si="121"/>
        <v>3.3306446888431785E-3</v>
      </c>
      <c r="IG89" s="2">
        <f t="shared" ca="1" si="121"/>
        <v>3.0588484720754155E-3</v>
      </c>
      <c r="IH89" s="2">
        <f t="shared" ca="1" si="121"/>
        <v>2.807105888647216E-3</v>
      </c>
      <c r="II89" s="2">
        <f t="shared" ca="1" si="121"/>
        <v>2.5745025012306891E-3</v>
      </c>
      <c r="IJ89" s="2">
        <f t="shared" ca="1" si="121"/>
        <v>2.3600683046568313E-3</v>
      </c>
      <c r="IK89" s="2">
        <f t="shared" ca="1" si="118"/>
        <v>2.1628009329594401E-3</v>
      </c>
      <c r="IL89" s="2">
        <f t="shared" ca="1" si="118"/>
        <v>1.9816849169709966E-3</v>
      </c>
      <c r="IM89" s="2">
        <f t="shared" ca="1" si="118"/>
        <v>1.8157072795253928E-3</v>
      </c>
      <c r="IN89" s="2">
        <f t="shared" ca="1" si="118"/>
        <v>1.6638698266546446E-3</v>
      </c>
      <c r="IO89" s="2">
        <f t="shared" ca="1" si="118"/>
        <v>1.5251985300201057E-3</v>
      </c>
      <c r="IP89" s="2">
        <f t="shared" ca="1" si="118"/>
        <v>1.3987504073087183E-3</v>
      </c>
      <c r="IQ89" s="2">
        <f t="shared" ca="1" si="118"/>
        <v>1.2836183011365795E-3</v>
      </c>
      <c r="IR89" s="2">
        <f t="shared" ca="1" si="118"/>
        <v>1.1789339390759872E-3</v>
      </c>
      <c r="IS89" s="2">
        <f t="shared" ca="1" si="118"/>
        <v>1.0838696319097672E-3</v>
      </c>
      <c r="IT89" s="2">
        <f t="shared" ca="1" si="118"/>
        <v>9.9763893663449969E-4</v>
      </c>
      <c r="IU89" s="2">
        <f t="shared" ca="1" si="118"/>
        <v>9.1949657627216433E-4</v>
      </c>
      <c r="IV89" s="2">
        <f t="shared" ca="1" si="118"/>
        <v>8.4873787051182779E-4</v>
      </c>
      <c r="IW89" s="2">
        <f t="shared" ca="1" si="118"/>
        <v>7.8469788954929945E-4</v>
      </c>
      <c r="IX89" s="2">
        <f t="shared" ca="1" si="118"/>
        <v>7.2675049842149371E-4</v>
      </c>
      <c r="IY89" s="2">
        <f t="shared" ca="1" si="118"/>
        <v>6.7430741159628556E-4</v>
      </c>
      <c r="IZ89" s="2">
        <f t="shared" ca="1" si="118"/>
        <v>6.2681732959173802E-4</v>
      </c>
      <c r="JA89" s="2">
        <f t="shared" ca="1" si="122"/>
        <v>5.8376518399531126E-4</v>
      </c>
      <c r="JB89" s="2">
        <f t="shared" ca="1" si="122"/>
        <v>5.44671478042305E-4</v>
      </c>
      <c r="JC89" s="2">
        <f t="shared" ca="1" si="122"/>
        <v>5.0909168030306446E-4</v>
      </c>
      <c r="JD89" s="2">
        <f t="shared" ca="1" si="122"/>
        <v>4.7661561136912791E-4</v>
      </c>
      <c r="JE89" s="2">
        <f t="shared" ca="1" si="122"/>
        <v>4.4686675836295276E-4</v>
      </c>
      <c r="JF89" s="2">
        <f t="shared" ca="1" si="122"/>
        <v>4.1950145837779565E-4</v>
      </c>
      <c r="JG89" s="2">
        <f t="shared" ca="1" si="122"/>
        <v>3.9420790677831372E-4</v>
      </c>
      <c r="JH89" s="2">
        <f t="shared" ca="1" si="122"/>
        <v>3.7070496599298007E-4</v>
      </c>
      <c r="JI89" s="2">
        <f t="shared" ca="1" si="122"/>
        <v>3.4874077128818116E-4</v>
      </c>
      <c r="JJ89" s="2">
        <f t="shared" ca="1" si="122"/>
        <v>3.2809114892962869E-4</v>
      </c>
      <c r="JK89" s="2">
        <f t="shared" ca="1" si="122"/>
        <v>3.0855787701410917E-4</v>
      </c>
      <c r="JL89" s="2">
        <f t="shared" ca="1" si="113"/>
        <v>2.8996682909157036E-4</v>
      </c>
      <c r="JM89" s="2">
        <f t="shared" ca="1" si="113"/>
        <v>2.7216604544044558E-4</v>
      </c>
      <c r="JN89" s="2">
        <f t="shared" ca="1" si="113"/>
        <v>2.5502377713111863E-4</v>
      </c>
      <c r="JO89" s="2">
        <f t="shared" ca="1" si="113"/>
        <v>2.384265448140913E-4</v>
      </c>
      <c r="JP89" s="2">
        <f t="shared" ca="1" si="113"/>
        <v>2.2227724861924994E-4</v>
      </c>
      <c r="JQ89" s="2">
        <f t="shared" ca="1" si="113"/>
        <v>2.0649335870044825E-4</v>
      </c>
      <c r="JR89" s="2">
        <f t="shared" ca="1" si="113"/>
        <v>1.9100520867732361E-4</v>
      </c>
      <c r="JS89" s="2">
        <f t="shared" ca="1" si="113"/>
        <v>1.7575440716388889E-4</v>
      </c>
      <c r="JT89" s="2">
        <f t="shared" ca="1" si="109"/>
        <v>1.6069237616136536E-4</v>
      </c>
      <c r="JU89" s="2">
        <f t="shared" ca="1" si="109"/>
        <v>1.4577901957109893E-4</v>
      </c>
      <c r="JV89" s="2">
        <f t="shared" ca="1" si="109"/>
        <v>1.3098152054346333E-4</v>
      </c>
      <c r="JW89" s="2">
        <f t="shared" ca="1" si="109"/>
        <v>1.1627326280543799E-4</v>
      </c>
      <c r="JX89" s="2">
        <f t="shared" ca="1" si="109"/>
        <v>1.0163286841990373E-4</v>
      </c>
      <c r="JY89" s="2">
        <f t="shared" ca="1" si="109"/>
        <v>8.7043342502842453E-5</v>
      </c>
      <c r="JZ89" s="2">
        <f t="shared" ca="1" si="109"/>
        <v>7.2491314124759862E-5</v>
      </c>
      <c r="KA89" s="2">
        <f t="shared" ca="1" si="109"/>
        <v>5.7966361814399371E-5</v>
      </c>
      <c r="KB89" s="2">
        <f t="shared" ca="1" si="109"/>
        <v>4.3460411640846146E-5</v>
      </c>
      <c r="KC89" s="2">
        <f t="shared" ca="1" si="109"/>
        <v>2.8967195664386734E-5</v>
      </c>
      <c r="KD89" s="2">
        <f t="shared" ca="1" si="109"/>
        <v>1.4481758524459398E-5</v>
      </c>
      <c r="KE89" s="5">
        <v>0</v>
      </c>
    </row>
    <row r="90" spans="1:291" x14ac:dyDescent="0.2">
      <c r="A90" s="2">
        <v>87</v>
      </c>
      <c r="B90" s="2">
        <v>2.71875</v>
      </c>
      <c r="C90" s="5">
        <v>0</v>
      </c>
      <c r="D90" s="2">
        <f t="shared" ca="1" si="116"/>
        <v>1.165448203570678E-7</v>
      </c>
      <c r="E90" s="2">
        <f t="shared" ca="1" si="116"/>
        <v>2.3333565686327358E-7</v>
      </c>
      <c r="F90" s="2">
        <f t="shared" ca="1" si="116"/>
        <v>3.5062343649618732E-7</v>
      </c>
      <c r="G90" s="2">
        <f t="shared" ca="1" si="116"/>
        <v>4.6866900355275428E-7</v>
      </c>
      <c r="H90" s="2">
        <f t="shared" ca="1" si="116"/>
        <v>5.8774832026067592E-7</v>
      </c>
      <c r="I90" s="2">
        <f t="shared" ca="1" si="116"/>
        <v>7.0815795831699108E-7</v>
      </c>
      <c r="J90" s="2">
        <f t="shared" ca="1" si="116"/>
        <v>8.3022097903868472E-7</v>
      </c>
      <c r="K90" s="2">
        <f t="shared" ca="1" si="116"/>
        <v>9.542932998864715E-7</v>
      </c>
      <c r="L90" s="2">
        <f t="shared" ca="1" si="116"/>
        <v>1.0807706445442129E-6</v>
      </c>
      <c r="M90" s="2">
        <f t="shared" ca="1" si="116"/>
        <v>1.2100961720428206E-6</v>
      </c>
      <c r="N90" s="2">
        <f t="shared" ca="1" si="116"/>
        <v>1.3427688770555316E-6</v>
      </c>
      <c r="O90" s="2">
        <f t="shared" ca="1" si="116"/>
        <v>1.4793528478254221E-6</v>
      </c>
      <c r="P90" s="2">
        <f t="shared" ca="1" si="116"/>
        <v>1.6204874595222893E-6</v>
      </c>
      <c r="Q90" s="2">
        <f t="shared" ca="1" si="116"/>
        <v>1.7668985684559026E-6</v>
      </c>
      <c r="R90" s="2">
        <f t="shared" ca="1" si="116"/>
        <v>1.9194107558402177E-6</v>
      </c>
      <c r="S90" s="2">
        <f t="shared" ca="1" si="116"/>
        <v>2.0789606482037308E-6</v>
      </c>
      <c r="T90" s="2">
        <f t="shared" ca="1" si="124"/>
        <v>2.2466113148537444E-6</v>
      </c>
      <c r="U90" s="2">
        <f t="shared" ca="1" si="124"/>
        <v>2.4235677112552968E-6</v>
      </c>
      <c r="V90" s="2">
        <f t="shared" ca="1" si="124"/>
        <v>2.6111931016459934E-6</v>
      </c>
      <c r="W90" s="2">
        <f t="shared" ca="1" si="124"/>
        <v>2.8110263563727832E-6</v>
      </c>
      <c r="X90" s="2">
        <f t="shared" ca="1" si="124"/>
        <v>3.0247999819866893E-6</v>
      </c>
      <c r="Y90" s="2">
        <f t="shared" ca="1" si="124"/>
        <v>3.254458708790915E-6</v>
      </c>
      <c r="Z90" s="2">
        <f t="shared" ca="1" si="124"/>
        <v>3.5021784359655514E-6</v>
      </c>
      <c r="AA90" s="2">
        <f t="shared" ca="1" si="124"/>
        <v>3.7703853238227067E-6</v>
      </c>
      <c r="AB90" s="2">
        <f t="shared" ca="1" si="124"/>
        <v>4.0617748313148689E-6</v>
      </c>
      <c r="AC90" s="2">
        <f t="shared" ca="1" si="124"/>
        <v>4.3793305286552345E-6</v>
      </c>
      <c r="AD90" s="2">
        <f t="shared" ca="1" si="124"/>
        <v>4.7263425714639635E-6</v>
      </c>
      <c r="AE90" s="2">
        <f t="shared" ca="1" si="124"/>
        <v>5.1064258021741205E-6</v>
      </c>
      <c r="AF90" s="2">
        <f t="shared" ca="1" si="124"/>
        <v>5.523537539695373E-6</v>
      </c>
      <c r="AG90" s="2">
        <f t="shared" ca="1" si="124"/>
        <v>5.9819952175997412E-6</v>
      </c>
      <c r="AH90" s="2">
        <f t="shared" ca="1" si="124"/>
        <v>6.4864941180380425E-6</v>
      </c>
      <c r="AI90" s="2">
        <f t="shared" ca="1" si="124"/>
        <v>7.0421255045462804E-6</v>
      </c>
      <c r="AJ90" s="2">
        <f t="shared" ca="1" si="132"/>
        <v>7.6543954639619127E-6</v>
      </c>
      <c r="AK90" s="2">
        <f t="shared" ca="1" si="132"/>
        <v>8.3292447122655247E-6</v>
      </c>
      <c r="AL90" s="2">
        <f t="shared" ca="1" si="132"/>
        <v>9.0730694949951427E-6</v>
      </c>
      <c r="AM90" s="2">
        <f t="shared" ca="1" si="132"/>
        <v>9.8927435222970683E-6</v>
      </c>
      <c r="AN90" s="2">
        <f t="shared" ca="1" si="132"/>
        <v>1.0795640631938009E-5</v>
      </c>
      <c r="AO90" s="2">
        <f t="shared" ca="1" si="132"/>
        <v>1.1789657586272591E-5</v>
      </c>
      <c r="AP90" s="2">
        <f t="shared" ca="1" si="132"/>
        <v>1.2883236098570087E-5</v>
      </c>
      <c r="AQ90" s="2">
        <f t="shared" ca="1" si="132"/>
        <v>1.4085382866104961E-5</v>
      </c>
      <c r="AR90" s="2">
        <f t="shared" ca="1" si="132"/>
        <v>1.5405686074409143E-5</v>
      </c>
      <c r="AS90" s="2">
        <f t="shared" ca="1" si="132"/>
        <v>1.6854326537782573E-5</v>
      </c>
      <c r="AT90" s="2">
        <f t="shared" ca="1" si="132"/>
        <v>1.8442081361950215E-5</v>
      </c>
      <c r="AU90" s="2">
        <f t="shared" ca="1" si="132"/>
        <v>2.0180317762167687E-5</v>
      </c>
      <c r="AV90" s="2">
        <f t="shared" ca="1" si="132"/>
        <v>2.2080974453736742E-5</v>
      </c>
      <c r="AW90" s="2">
        <f t="shared" ca="1" si="132"/>
        <v>2.4156527867397651E-5</v>
      </c>
      <c r="AX90" s="2">
        <f t="shared" ca="1" si="132"/>
        <v>2.6419940353394818E-5</v>
      </c>
      <c r="AY90" s="2">
        <f t="shared" ca="1" si="132"/>
        <v>2.8884587559099712E-5</v>
      </c>
      <c r="AZ90" s="2">
        <f t="shared" ca="1" si="132"/>
        <v>3.1564162340271324E-5</v>
      </c>
      <c r="BA90" s="2">
        <f t="shared" ca="1" si="132"/>
        <v>3.4472552949037149E-5</v>
      </c>
      <c r="BB90" s="2">
        <f t="shared" ca="1" si="132"/>
        <v>3.7623693892442639E-5</v>
      </c>
      <c r="BC90" s="2">
        <f t="shared" ca="1" si="132"/>
        <v>4.1031388834421008E-5</v>
      </c>
      <c r="BD90" s="2">
        <f t="shared" ca="1" si="132"/>
        <v>4.4709106273326533E-5</v>
      </c>
      <c r="BE90" s="2">
        <f t="shared" ca="1" si="132"/>
        <v>4.8669750497892217E-5</v>
      </c>
      <c r="BF90" s="2">
        <f t="shared" ca="1" si="131"/>
        <v>5.2925412501155899E-5</v>
      </c>
      <c r="BG90" s="2">
        <f t="shared" ca="1" si="131"/>
        <v>5.7487108054992607E-5</v>
      </c>
      <c r="BH90" s="2">
        <f t="shared" ca="1" si="131"/>
        <v>6.2364512887390274E-5</v>
      </c>
      <c r="BI90" s="2">
        <f t="shared" ca="1" si="131"/>
        <v>6.7565707649535494E-5</v>
      </c>
      <c r="BJ90" s="2">
        <f t="shared" ca="1" si="131"/>
        <v>7.3096947819689927E-5</v>
      </c>
      <c r="BK90" s="2">
        <f t="shared" ca="1" si="131"/>
        <v>7.8962475515861137E-5</v>
      </c>
      <c r="BL90" s="2">
        <f t="shared" ca="1" si="131"/>
        <v>8.5164391013299863E-5</v>
      </c>
      <c r="BM90" s="2">
        <f t="shared" ca="1" si="131"/>
        <v>9.170260126956224E-5</v>
      </c>
      <c r="BN90" s="2">
        <f t="shared" ca="1" si="131"/>
        <v>9.857486076303307E-5</v>
      </c>
      <c r="BO90" s="2">
        <f t="shared" ca="1" si="110"/>
        <v>1.0577691647099002E-4</v>
      </c>
      <c r="BP90" s="2">
        <f t="shared" ca="1" si="110"/>
        <v>1.1330276412592507E-4</v>
      </c>
      <c r="BQ90" s="2">
        <f t="shared" ca="1" si="110"/>
        <v>1.2114501751891315E-4</v>
      </c>
      <c r="BR90" s="2">
        <f t="shared" ca="1" si="110"/>
        <v>1.2929538726899964E-4</v>
      </c>
      <c r="BS90" s="2">
        <f t="shared" ca="1" si="110"/>
        <v>1.3774526089802409E-4</v>
      </c>
      <c r="BT90" s="2">
        <f t="shared" ca="1" si="110"/>
        <v>1.4648637288215506E-4</v>
      </c>
      <c r="BU90" s="2">
        <f t="shared" ca="1" si="110"/>
        <v>1.5551155199015253E-4</v>
      </c>
      <c r="BV90" s="2">
        <f t="shared" ca="1" si="110"/>
        <v>1.6481553373828476E-4</v>
      </c>
      <c r="BW90" s="2">
        <f t="shared" ca="1" si="110"/>
        <v>1.7439582795049328E-4</v>
      </c>
      <c r="BX90" s="2">
        <f t="shared" ca="1" si="110"/>
        <v>1.842536347252898E-4</v>
      </c>
      <c r="BY90" s="2">
        <f t="shared" ca="1" si="110"/>
        <v>1.9439480596499518E-4</v>
      </c>
      <c r="BZ90" s="2">
        <f t="shared" ca="1" si="110"/>
        <v>2.0483085339316061E-4</v>
      </c>
      <c r="CA90" s="2">
        <f t="shared" ca="1" si="110"/>
        <v>2.1558000712601396E-4</v>
      </c>
      <c r="CB90" s="2">
        <f t="shared" ca="1" si="110"/>
        <v>2.2666833095889892E-4</v>
      </c>
      <c r="CC90" s="2">
        <f t="shared" ca="1" si="110"/>
        <v>2.3813090131259959E-4</v>
      </c>
      <c r="CD90" s="2">
        <f t="shared" ref="CD90:CD98" ca="1" si="133">0.25*(CE90+CD91+CC90+CD89)</f>
        <v>2.5001305613054828E-4</v>
      </c>
      <c r="CE90" s="2">
        <f t="shared" ca="1" si="127"/>
        <v>2.6237171791940238E-4</v>
      </c>
      <c r="CF90" s="2">
        <f t="shared" ca="1" si="127"/>
        <v>2.7527679167631464E-4</v>
      </c>
      <c r="CG90" s="2">
        <f t="shared" ca="1" si="127"/>
        <v>2.8881263383086274E-4</v>
      </c>
      <c r="CH90" s="2">
        <f t="shared" ca="1" si="127"/>
        <v>3.0307958282402249E-4</v>
      </c>
      <c r="CI90" s="2">
        <f t="shared" ca="1" si="127"/>
        <v>3.1819553592846931E-4</v>
      </c>
      <c r="CJ90" s="2">
        <f t="shared" ca="1" si="127"/>
        <v>3.3429755087615058E-4</v>
      </c>
      <c r="CK90" s="2">
        <f t="shared" ca="1" si="127"/>
        <v>3.5154344541272911E-4</v>
      </c>
      <c r="CL90" s="2">
        <f t="shared" ca="1" si="127"/>
        <v>3.701133637618925E-4</v>
      </c>
      <c r="CM90" s="2">
        <f t="shared" ca="1" si="127"/>
        <v>3.9021127693154807E-4</v>
      </c>
      <c r="CN90" s="2">
        <f t="shared" ca="1" si="127"/>
        <v>4.1206638457198157E-4</v>
      </c>
      <c r="CO90" s="2">
        <f t="shared" ca="1" si="127"/>
        <v>4.3593439027714899E-4</v>
      </c>
      <c r="CP90" s="2">
        <f t="shared" ca="1" si="127"/>
        <v>4.6209863003577678E-4</v>
      </c>
      <c r="CQ90" s="2">
        <f t="shared" ca="1" si="127"/>
        <v>4.9087104469623557E-4</v>
      </c>
      <c r="CR90" s="2">
        <f t="shared" ca="1" si="127"/>
        <v>5.2259300084916656E-4</v>
      </c>
      <c r="CS90" s="2">
        <f t="shared" ca="1" si="127"/>
        <v>5.5763597878557484E-4</v>
      </c>
      <c r="CT90" s="2">
        <f t="shared" ca="1" si="125"/>
        <v>5.9640215888749539E-4</v>
      </c>
      <c r="CU90" s="2">
        <f t="shared" ca="1" si="125"/>
        <v>6.3932494637754895E-4</v>
      </c>
      <c r="CV90" s="2">
        <f t="shared" ca="1" si="125"/>
        <v>6.8686947635134314E-4</v>
      </c>
      <c r="CW90" s="2">
        <f t="shared" ca="1" si="125"/>
        <v>7.3953313463356483E-4</v>
      </c>
      <c r="CX90" s="2">
        <f t="shared" ca="1" si="125"/>
        <v>7.9784611446814E-4</v>
      </c>
      <c r="CY90" s="2">
        <f t="shared" ca="1" si="125"/>
        <v>8.6237200483443074E-4</v>
      </c>
      <c r="CZ90" s="2">
        <f t="shared" ca="1" si="125"/>
        <v>9.3370837484429829E-4</v>
      </c>
      <c r="DA90" s="2">
        <f t="shared" ca="1" si="125"/>
        <v>1.012487282517645E-3</v>
      </c>
      <c r="DB90" s="2">
        <f t="shared" ca="1" si="125"/>
        <v>1.0993755977733778E-3</v>
      </c>
      <c r="DC90" s="2">
        <f t="shared" ca="1" si="125"/>
        <v>1.19507499097239E-3</v>
      </c>
      <c r="DD90" s="2">
        <f t="shared" ca="1" si="125"/>
        <v>1.3003214015288361E-3</v>
      </c>
      <c r="DE90" s="2">
        <f t="shared" ca="1" si="125"/>
        <v>1.4158837670902077E-3</v>
      </c>
      <c r="DF90" s="2">
        <f t="shared" ca="1" si="125"/>
        <v>1.5425617632742017E-3</v>
      </c>
      <c r="DG90" s="2">
        <f t="shared" ca="1" si="125"/>
        <v>1.6811822775316121E-3</v>
      </c>
      <c r="DH90" s="2">
        <f t="shared" ca="1" si="125"/>
        <v>1.8325943192401815E-3</v>
      </c>
      <c r="DI90" s="2">
        <f t="shared" ca="1" si="125"/>
        <v>1.9976620531186994E-3</v>
      </c>
      <c r="DJ90" s="2">
        <f t="shared" ca="1" si="128"/>
        <v>2.1772556369041443E-3</v>
      </c>
      <c r="DK90" s="2">
        <f t="shared" ca="1" si="128"/>
        <v>2.3722395504882535E-3</v>
      </c>
      <c r="DL90" s="2">
        <f t="shared" ca="1" si="128"/>
        <v>2.5834581270480343E-3</v>
      </c>
      <c r="DM90" s="2">
        <f t="shared" ca="1" si="128"/>
        <v>2.8117180428271649E-3</v>
      </c>
      <c r="DN90" s="2">
        <f t="shared" ca="1" si="128"/>
        <v>3.0577675974775989E-3</v>
      </c>
      <c r="DO90" s="2">
        <f t="shared" ca="1" si="128"/>
        <v>3.3222727275792731E-3</v>
      </c>
      <c r="DP90" s="2">
        <f t="shared" ca="1" si="128"/>
        <v>3.6057898474093492E-3</v>
      </c>
      <c r="DQ90" s="2">
        <f t="shared" ca="1" si="128"/>
        <v>3.9087358060794887E-3</v>
      </c>
      <c r="DR90" s="2">
        <f t="shared" ca="1" si="128"/>
        <v>4.2313554874644863E-3</v>
      </c>
      <c r="DS90" s="2">
        <f t="shared" ca="1" si="111"/>
        <v>4.5736878514628064E-3</v>
      </c>
      <c r="DT90" s="2">
        <f t="shared" ca="1" si="111"/>
        <v>4.9355315067308708E-3</v>
      </c>
      <c r="DU90" s="2">
        <f t="shared" ca="1" si="111"/>
        <v>5.3164111918111096E-3</v>
      </c>
      <c r="DV90" s="2">
        <f t="shared" ca="1" si="111"/>
        <v>5.7155467905093699E-3</v>
      </c>
      <c r="DW90" s="2">
        <f t="shared" ca="1" si="111"/>
        <v>6.131826679086811E-3</v>
      </c>
      <c r="DX90" s="2">
        <f t="shared" ca="1" si="111"/>
        <v>6.5637872564924798E-3</v>
      </c>
      <c r="DY90" s="2">
        <f t="shared" ca="1" si="111"/>
        <v>7.0096004096517209E-3</v>
      </c>
      <c r="DZ90" s="2">
        <f t="shared" ca="1" si="111"/>
        <v>7.4670703938938526E-3</v>
      </c>
      <c r="EA90" s="2">
        <f t="shared" ca="1" si="111"/>
        <v>7.9336411675672465E-3</v>
      </c>
      <c r="EB90" s="2">
        <f t="shared" ca="1" si="111"/>
        <v>8.4064146420422536E-3</v>
      </c>
      <c r="EC90" s="2">
        <f t="shared" ca="1" si="111"/>
        <v>8.8821796537996833E-3</v>
      </c>
      <c r="ED90" s="2">
        <f t="shared" ca="1" si="111"/>
        <v>9.3574508139173465E-3</v>
      </c>
      <c r="EE90" s="2">
        <f t="shared" ca="1" si="111"/>
        <v>9.8285158266837192E-3</v>
      </c>
      <c r="EF90" s="2">
        <f t="shared" ca="1" si="111"/>
        <v>1.0291489465369338E-2</v>
      </c>
      <c r="EG90" s="2">
        <f t="shared" ca="1" si="111"/>
        <v>1.0742372193718517E-2</v>
      </c>
      <c r="EH90" s="2">
        <f t="shared" ca="1" si="111"/>
        <v>1.1177111434942572E-2</v>
      </c>
      <c r="EI90" s="2">
        <f t="shared" ref="EI90:EQ98" ca="1" si="134">0.25*(EJ90+EI91+EH90+EI89)</f>
        <v>1.1591663689350081E-2</v>
      </c>
      <c r="EJ90" s="2">
        <f t="shared" ca="1" si="134"/>
        <v>1.1982056034409751E-2</v>
      </c>
      <c r="EK90" s="2">
        <f t="shared" ca="1" si="134"/>
        <v>1.2344445940930534E-2</v>
      </c>
      <c r="EL90" s="2">
        <f t="shared" ca="1" si="134"/>
        <v>1.2675178740040738E-2</v>
      </c>
      <c r="EM90" s="2">
        <f t="shared" ca="1" si="134"/>
        <v>1.2970842421793565E-2</v>
      </c>
      <c r="EN90" s="2">
        <f t="shared" ca="1" si="134"/>
        <v>1.3228319697498572E-2</v>
      </c>
      <c r="EO90" s="2">
        <f t="shared" ca="1" si="134"/>
        <v>1.3444837391722718E-2</v>
      </c>
      <c r="EP90" s="2">
        <f t="shared" ca="1" si="134"/>
        <v>1.3618013239733169E-2</v>
      </c>
      <c r="EQ90" s="2">
        <f t="shared" ca="1" si="134"/>
        <v>1.3745900058341446E-2</v>
      </c>
      <c r="ER90" s="2">
        <f t="shared" ca="1" si="130"/>
        <v>1.3827027048822691E-2</v>
      </c>
      <c r="ES90" s="2">
        <f t="shared" ca="1" si="130"/>
        <v>1.3860437703316675E-2</v>
      </c>
      <c r="ET90" s="2">
        <f t="shared" ca="1" si="130"/>
        <v>1.3845723450259036E-2</v>
      </c>
      <c r="EU90" s="2">
        <f t="shared" ca="1" si="130"/>
        <v>1.3783051824729747E-2</v>
      </c>
      <c r="EV90" s="2">
        <f t="shared" ca="1" si="130"/>
        <v>1.3673187626274067E-2</v>
      </c>
      <c r="EW90" s="2">
        <f t="shared" ca="1" si="130"/>
        <v>1.3517505274909965E-2</v>
      </c>
      <c r="EX90" s="2">
        <f t="shared" ca="1" si="130"/>
        <v>1.3317990444449857E-2</v>
      </c>
      <c r="EY90" s="2">
        <f t="shared" ca="1" si="130"/>
        <v>1.3077229089954843E-2</v>
      </c>
      <c r="EZ90" s="2">
        <f t="shared" ca="1" si="130"/>
        <v>1.2798382236537367E-2</v>
      </c>
      <c r="FA90" s="2">
        <f t="shared" ca="1" si="130"/>
        <v>1.2485145389267345E-2</v>
      </c>
      <c r="FB90" s="2">
        <f t="shared" ca="1" si="130"/>
        <v>1.2141692163886265E-2</v>
      </c>
      <c r="FC90" s="2">
        <f t="shared" ca="1" si="130"/>
        <v>1.1772602696473757E-2</v>
      </c>
      <c r="FD90" s="2">
        <f t="shared" ca="1" si="129"/>
        <v>1.1382778497158503E-2</v>
      </c>
      <c r="FE90" s="2">
        <f t="shared" ca="1" si="129"/>
        <v>1.0977346557273567E-2</v>
      </c>
      <c r="FF90" s="2">
        <f t="shared" ca="1" si="129"/>
        <v>1.056155655851192E-2</v>
      </c>
      <c r="FG90" s="2">
        <f t="shared" ca="1" si="129"/>
        <v>1.0140675813492444E-2</v>
      </c>
      <c r="FH90" s="2">
        <f t="shared" ca="1" si="129"/>
        <v>9.7198869550380596E-3</v>
      </c>
      <c r="FI90" s="2">
        <f t="shared" ca="1" si="129"/>
        <v>9.3041933011247819E-3</v>
      </c>
      <c r="FJ90" s="2">
        <f t="shared" ca="1" si="129"/>
        <v>8.898336241434518E-3</v>
      </c>
      <c r="FK90" s="2">
        <f t="shared" ca="1" si="129"/>
        <v>8.5067279875146694E-3</v>
      </c>
      <c r="FL90" s="2">
        <f t="shared" ca="1" si="129"/>
        <v>8.1334017372356113E-3</v>
      </c>
      <c r="FM90" s="2">
        <f t="shared" ca="1" si="129"/>
        <v>7.7819798996046786E-3</v>
      </c>
      <c r="FN90" s="2">
        <f t="shared" ca="1" si="129"/>
        <v>7.4556596838987717E-3</v>
      </c>
      <c r="FO90" s="2">
        <f t="shared" ca="1" si="129"/>
        <v>7.1572142220407775E-3</v>
      </c>
      <c r="FP90" s="2">
        <f t="shared" ca="1" si="129"/>
        <v>6.8890065573550497E-3</v>
      </c>
      <c r="FQ90" s="2">
        <f t="shared" ca="1" si="129"/>
        <v>6.6530133304238889E-3</v>
      </c>
      <c r="FR90" s="2">
        <f t="shared" ca="1" si="129"/>
        <v>6.4508548072953103E-3</v>
      </c>
      <c r="FS90" s="2">
        <f t="shared" ca="1" si="119"/>
        <v>6.2838279752900324E-3</v>
      </c>
      <c r="FT90" s="2">
        <f t="shared" ca="1" si="119"/>
        <v>6.152939708450763E-3</v>
      </c>
      <c r="FU90" s="2">
        <f t="shared" ca="1" si="119"/>
        <v>6.058937408118018E-3</v>
      </c>
      <c r="FV90" s="2">
        <f t="shared" ca="1" si="119"/>
        <v>6.0023349937706515E-3</v>
      </c>
      <c r="FW90" s="2">
        <f t="shared" ca="1" si="119"/>
        <v>5.9834326105405377E-3</v>
      </c>
      <c r="FX90" s="2">
        <f t="shared" ca="1" si="119"/>
        <v>6.0023289056425344E-3</v>
      </c>
      <c r="FY90" s="2">
        <f t="shared" ca="1" si="117"/>
        <v>6.0589251953032455E-3</v>
      </c>
      <c r="FZ90" s="2">
        <f t="shared" ca="1" si="117"/>
        <v>6.1529212980207569E-3</v>
      </c>
      <c r="GA90" s="2">
        <f t="shared" ca="1" si="117"/>
        <v>6.283803258324748E-3</v>
      </c>
      <c r="GB90" s="2">
        <f t="shared" ca="1" si="117"/>
        <v>6.4508236394542774E-3</v>
      </c>
      <c r="GC90" s="2">
        <f t="shared" ca="1" si="117"/>
        <v>6.6529755327115877E-3</v>
      </c>
      <c r="GD90" s="2">
        <f t="shared" ca="1" si="117"/>
        <v>6.8889619170798989E-3</v>
      </c>
      <c r="GE90" s="2">
        <f t="shared" ca="1" si="117"/>
        <v>7.1571624939619103E-3</v>
      </c>
      <c r="GF90" s="2">
        <f t="shared" ca="1" si="117"/>
        <v>7.4556005915468E-3</v>
      </c>
      <c r="GG90" s="2">
        <f t="shared" ca="1" si="117"/>
        <v>7.781913136751693E-3</v>
      </c>
      <c r="GH90" s="2">
        <f t="shared" ca="1" si="117"/>
        <v>8.1333269694759992E-3</v>
      </c>
      <c r="GI90" s="2">
        <f t="shared" ca="1" si="117"/>
        <v>8.5066448539024633E-3</v>
      </c>
      <c r="GJ90" s="2">
        <f t="shared" ca="1" si="117"/>
        <v>8.8982443561059117E-3</v>
      </c>
      <c r="GK90" s="2">
        <f t="shared" ca="1" si="117"/>
        <v>9.3040922548174969E-3</v>
      </c>
      <c r="GL90" s="2">
        <f t="shared" ca="1" si="117"/>
        <v>9.7197763164037169E-3</v>
      </c>
      <c r="GM90" s="2">
        <f t="shared" ca="1" si="117"/>
        <v>1.0140555130085653E-2</v>
      </c>
      <c r="GN90" s="2">
        <f t="shared" ca="1" si="117"/>
        <v>1.0561425357331502E-2</v>
      </c>
      <c r="GO90" s="2">
        <f t="shared" ca="1" si="120"/>
        <v>1.0977204344727888E-2</v>
      </c>
      <c r="GP90" s="2">
        <f t="shared" ca="1" si="120"/>
        <v>1.1382624758328418E-2</v>
      </c>
      <c r="GQ90" s="2">
        <f t="shared" ca="1" si="120"/>
        <v>1.1772436893552283E-2</v>
      </c>
      <c r="GR90" s="2">
        <f t="shared" ca="1" si="120"/>
        <v>1.2141513733682583E-2</v>
      </c>
      <c r="GS90" s="2">
        <f t="shared" ca="1" si="120"/>
        <v>1.2484953739672303E-2</v>
      </c>
      <c r="GT90" s="2">
        <f t="shared" ca="1" si="120"/>
        <v>1.2798176741856498E-2</v>
      </c>
      <c r="GU90" s="2">
        <f t="shared" ca="1" si="120"/>
        <v>1.3077009085021379E-2</v>
      </c>
      <c r="GV90" s="2">
        <f t="shared" ca="1" si="120"/>
        <v>1.3317755217433299E-2</v>
      </c>
      <c r="GW90" s="2">
        <f t="shared" ca="1" si="120"/>
        <v>1.351725405873482E-2</v>
      </c>
      <c r="GX90" s="2">
        <f t="shared" ca="1" si="120"/>
        <v>1.3672919588558471E-2</v>
      </c>
      <c r="GY90" s="2">
        <f t="shared" ca="1" si="120"/>
        <v>1.3782766056145505E-2</v>
      </c>
      <c r="GZ90" s="2">
        <f t="shared" ca="1" si="112"/>
        <v>1.3845418951204136E-2</v>
      </c>
      <c r="HA90" s="2">
        <f t="shared" ca="1" si="112"/>
        <v>1.3860113368779804E-2</v>
      </c>
      <c r="HB90" s="2">
        <f t="shared" ca="1" si="112"/>
        <v>1.3826681651308129E-2</v>
      </c>
      <c r="HC90" s="2">
        <f t="shared" ca="1" si="112"/>
        <v>1.3745532228713509E-2</v>
      </c>
      <c r="HD90" s="2">
        <f t="shared" ca="1" si="112"/>
        <v>1.3617621445833243E-2</v>
      </c>
      <c r="HE90" s="2">
        <f t="shared" ca="1" si="112"/>
        <v>1.3444419914610217E-2</v>
      </c>
      <c r="HF90" s="2">
        <f t="shared" ca="1" si="112"/>
        <v>1.3227874605170702E-2</v>
      </c>
      <c r="HG90" s="2">
        <f t="shared" ca="1" si="112"/>
        <v>1.2970367540248167E-2</v>
      </c>
      <c r="HH90" s="2">
        <f t="shared" ca="1" si="112"/>
        <v>1.2674671621561705E-2</v>
      </c>
      <c r="HI90" s="2">
        <f t="shared" ca="1" si="112"/>
        <v>1.2343903829495718E-2</v>
      </c>
      <c r="HJ90" s="2">
        <f t="shared" ca="1" si="112"/>
        <v>1.1981475828145727E-2</v>
      </c>
      <c r="HK90" s="2">
        <f t="shared" ca="1" si="112"/>
        <v>1.1591041899984288E-2</v>
      </c>
      <c r="HL90" s="2">
        <f t="shared" ca="1" si="112"/>
        <v>1.1176444144228491E-2</v>
      </c>
      <c r="HM90" s="2">
        <f t="shared" ca="1" si="112"/>
        <v>1.0741655006830072E-2</v>
      </c>
      <c r="HN90" s="2">
        <f t="shared" ca="1" si="112"/>
        <v>1.0290717461273026E-2</v>
      </c>
      <c r="HO90" s="2">
        <f t="shared" ca="1" si="112"/>
        <v>9.8276835054976024E-3</v>
      </c>
      <c r="HP90" s="2">
        <f t="shared" ref="HP90:HW98" ca="1" si="135">0.25*(HQ90+HP91+HO90+HP89)</f>
        <v>9.3565520412527362E-3</v>
      </c>
      <c r="HQ90" s="2">
        <f t="shared" ca="1" si="135"/>
        <v>8.8812076020534127E-3</v>
      </c>
      <c r="HR90" s="2">
        <f t="shared" ca="1" si="135"/>
        <v>8.4053617285668424E-3</v>
      </c>
      <c r="HS90" s="2">
        <f t="shared" ca="1" si="135"/>
        <v>7.9324989895974522E-3</v>
      </c>
      <c r="HT90" s="2">
        <f t="shared" ca="1" si="135"/>
        <v>7.4658296600584404E-3</v>
      </c>
      <c r="HU90" s="2">
        <f t="shared" ca="1" si="135"/>
        <v>7.0082508678577984E-3</v>
      </c>
      <c r="HV90" s="2">
        <f t="shared" ca="1" si="135"/>
        <v>6.5623176179466954E-3</v>
      </c>
      <c r="HW90" s="2">
        <f t="shared" ca="1" si="135"/>
        <v>6.1302245382227121E-3</v>
      </c>
      <c r="HX90" s="2">
        <f t="shared" ca="1" si="126"/>
        <v>5.7137985406315994E-3</v>
      </c>
      <c r="HY90" s="2">
        <f t="shared" ca="1" si="121"/>
        <v>5.3145019363507557E-3</v>
      </c>
      <c r="HZ90" s="2">
        <f t="shared" ca="1" si="121"/>
        <v>4.9334449661355955E-3</v>
      </c>
      <c r="IA90" s="2">
        <f t="shared" ca="1" si="121"/>
        <v>4.5714062659215123E-3</v>
      </c>
      <c r="IB90" s="2">
        <f t="shared" ca="1" si="121"/>
        <v>4.2288595158885504E-3</v>
      </c>
      <c r="IC90" s="2">
        <f t="shared" ca="1" si="121"/>
        <v>3.9060044220291263E-3</v>
      </c>
      <c r="ID90" s="2">
        <f t="shared" ca="1" si="121"/>
        <v>3.6028002329616957E-3</v>
      </c>
      <c r="IE90" s="2">
        <f t="shared" ca="1" si="121"/>
        <v>3.319000166480607E-3</v>
      </c>
      <c r="IF90" s="2">
        <f t="shared" ca="1" si="121"/>
        <v>3.0541853693008816E-3</v>
      </c>
      <c r="IG90" s="2">
        <f t="shared" ca="1" si="121"/>
        <v>2.8077973202603876E-3</v>
      </c>
      <c r="IH90" s="2">
        <f t="shared" ca="1" si="121"/>
        <v>2.5791678788581584E-3</v>
      </c>
      <c r="II90" s="2">
        <f t="shared" ca="1" si="121"/>
        <v>2.3675464531242611E-3</v>
      </c>
      <c r="IJ90" s="2">
        <f t="shared" ca="1" si="121"/>
        <v>2.1721239980987701E-3</v>
      </c>
      <c r="IK90" s="2">
        <f t="shared" ca="1" si="118"/>
        <v>1.9920537511920909E-3</v>
      </c>
      <c r="IL90" s="2">
        <f t="shared" ca="1" si="118"/>
        <v>1.8264687620614276E-3</v>
      </c>
      <c r="IM90" s="2">
        <f t="shared" ca="1" si="118"/>
        <v>1.6744963852085046E-3</v>
      </c>
      <c r="IN90" s="2">
        <f t="shared" ca="1" si="118"/>
        <v>1.5352699785628585E-3</v>
      </c>
      <c r="IO90" s="2">
        <f t="shared" ca="1" si="118"/>
        <v>1.4079380971849984E-3</v>
      </c>
      <c r="IP90" s="2">
        <f t="shared" ca="1" si="118"/>
        <v>1.2916714942509512E-3</v>
      </c>
      <c r="IQ90" s="2">
        <f t="shared" ca="1" si="118"/>
        <v>1.1856682473729604E-3</v>
      </c>
      <c r="IR90" s="2">
        <f t="shared" ca="1" si="118"/>
        <v>1.0891573217740129E-3</v>
      </c>
      <c r="IS90" s="2">
        <f t="shared" ca="1" si="118"/>
        <v>1.0014008664287139E-3</v>
      </c>
      <c r="IT90" s="2">
        <f t="shared" ca="1" si="118"/>
        <v>9.2169551747326231E-4</v>
      </c>
      <c r="IU90" s="2">
        <f t="shared" ca="1" si="118"/>
        <v>8.493729565189793E-4</v>
      </c>
      <c r="IV90" s="2">
        <f t="shared" ca="1" si="118"/>
        <v>7.8379994089210333E-4</v>
      </c>
      <c r="IW90" s="2">
        <f t="shared" ca="1" si="118"/>
        <v>7.2437798890513704E-4</v>
      </c>
      <c r="IX90" s="2">
        <f t="shared" ca="1" si="118"/>
        <v>6.7054286676895478E-4</v>
      </c>
      <c r="IY90" s="2">
        <f t="shared" ca="1" si="118"/>
        <v>6.2176398580282273E-4</v>
      </c>
      <c r="IZ90" s="2">
        <f t="shared" ca="1" si="118"/>
        <v>5.7754378087199621E-4</v>
      </c>
      <c r="JA90" s="2">
        <f t="shared" ca="1" si="122"/>
        <v>5.3741710566773996E-4</v>
      </c>
      <c r="JB90" s="2">
        <f t="shared" ca="1" si="122"/>
        <v>5.0095064995734186E-4</v>
      </c>
      <c r="JC90" s="2">
        <f t="shared" ca="1" si="122"/>
        <v>4.6774236046186266E-4</v>
      </c>
      <c r="JD90" s="2">
        <f t="shared" ca="1" si="122"/>
        <v>4.3742083204337555E-4</v>
      </c>
      <c r="JE90" s="2">
        <f t="shared" ca="1" si="122"/>
        <v>4.0964462980380158E-4</v>
      </c>
      <c r="JF90" s="2">
        <f t="shared" ca="1" si="122"/>
        <v>3.8410150473763507E-4</v>
      </c>
      <c r="JG90" s="2">
        <f t="shared" ca="1" si="122"/>
        <v>3.6050747396798924E-4</v>
      </c>
      <c r="JH90" s="2">
        <f t="shared" ca="1" si="122"/>
        <v>3.3860574895956783E-4</v>
      </c>
      <c r="JI90" s="2">
        <f t="shared" ca="1" si="122"/>
        <v>3.1816550895726482E-4</v>
      </c>
      <c r="JJ90" s="2">
        <f t="shared" ca="1" si="122"/>
        <v>2.9898053006762869E-4</v>
      </c>
      <c r="JK90" s="2">
        <f t="shared" ca="1" si="122"/>
        <v>2.808676912910058E-4</v>
      </c>
      <c r="JL90" s="2">
        <f t="shared" ca="1" si="113"/>
        <v>2.6366538652196667E-4</v>
      </c>
      <c r="JM90" s="2">
        <f t="shared" ca="1" si="113"/>
        <v>2.4723187580363327E-4</v>
      </c>
      <c r="JN90" s="2">
        <f t="shared" ca="1" si="113"/>
        <v>2.3144361018644614E-4</v>
      </c>
      <c r="JO90" s="2">
        <f t="shared" ca="1" si="113"/>
        <v>2.1619356296259917E-4</v>
      </c>
      <c r="JP90" s="2">
        <f t="shared" ca="1" si="113"/>
        <v>2.0138959653128737E-4</v>
      </c>
      <c r="JQ90" s="2">
        <f t="shared" ca="1" si="113"/>
        <v>1.86952889416762E-4</v>
      </c>
      <c r="JR90" s="2">
        <f t="shared" ca="1" si="113"/>
        <v>1.7281644265155409E-4</v>
      </c>
      <c r="JS90" s="2">
        <f t="shared" ca="1" si="113"/>
        <v>1.5892367936396374E-4</v>
      </c>
      <c r="JT90" s="2">
        <f t="shared" ca="1" si="113"/>
        <v>1.4522714634234576E-4</v>
      </c>
      <c r="JU90" s="2">
        <f t="shared" ca="1" si="113"/>
        <v>1.3168732182476398E-4</v>
      </c>
      <c r="JV90" s="2">
        <f t="shared" ca="1" si="113"/>
        <v>1.1827152990366644E-4</v>
      </c>
      <c r="JW90" s="2">
        <f t="shared" ca="1" si="113"/>
        <v>1.049529587762755E-4</v>
      </c>
      <c r="JX90" s="2">
        <f t="shared" ca="1" si="113"/>
        <v>9.1709777585563009E-5</v>
      </c>
      <c r="JY90" s="2">
        <f t="shared" ca="1" si="113"/>
        <v>7.8524344717970039E-5</v>
      </c>
      <c r="JZ90" s="2">
        <f t="shared" ca="1" si="113"/>
        <v>6.538249906531344E-5</v>
      </c>
      <c r="KA90" s="2">
        <f t="shared" ca="1" si="113"/>
        <v>5.2272924824810053E-5</v>
      </c>
      <c r="KB90" s="2">
        <f t="shared" ref="KB90:KD98" ca="1" si="136">0.25*(KC90+KB91+KA90+KB89)</f>
        <v>3.9186579809699263E-5</v>
      </c>
      <c r="KC90" s="2">
        <f t="shared" ca="1" si="136"/>
        <v>2.6116176887958896E-5</v>
      </c>
      <c r="KD90" s="2">
        <f t="shared" ca="1" si="136"/>
        <v>1.3055707983415227E-5</v>
      </c>
      <c r="KE90" s="5">
        <v>0</v>
      </c>
    </row>
    <row r="91" spans="1:291" x14ac:dyDescent="0.2">
      <c r="A91" s="2">
        <v>88</v>
      </c>
      <c r="B91" s="2">
        <v>2.75</v>
      </c>
      <c r="C91" s="5">
        <v>0</v>
      </c>
      <c r="D91" s="2">
        <f t="shared" ca="1" si="116"/>
        <v>1.0430503321034718E-7</v>
      </c>
      <c r="E91" s="2">
        <f t="shared" ca="1" si="116"/>
        <v>2.0884261235473352E-7</v>
      </c>
      <c r="F91" s="2">
        <f t="shared" ca="1" si="116"/>
        <v>3.1384988681773586E-7</v>
      </c>
      <c r="G91" s="2">
        <f t="shared" ca="1" si="116"/>
        <v>4.1957329734680323E-7</v>
      </c>
      <c r="H91" s="2">
        <f t="shared" ca="1" si="116"/>
        <v>5.2627343519113471E-7</v>
      </c>
      <c r="I91" s="2">
        <f t="shared" ca="1" si="116"/>
        <v>6.3423015737031647E-7</v>
      </c>
      <c r="J91" s="2">
        <f t="shared" ca="1" si="116"/>
        <v>7.4374804318973503E-7</v>
      </c>
      <c r="K91" s="2">
        <f t="shared" ca="1" si="116"/>
        <v>8.5516227644661425E-7</v>
      </c>
      <c r="L91" s="2">
        <f t="shared" ca="1" si="116"/>
        <v>9.6884503636569064E-7</v>
      </c>
      <c r="M91" s="2">
        <f t="shared" ca="1" si="116"/>
        <v>1.0852124777954212E-6</v>
      </c>
      <c r="N91" s="2">
        <f t="shared" ca="1" si="116"/>
        <v>1.2047323771498502E-6</v>
      </c>
      <c r="O91" s="2">
        <f t="shared" ca="1" si="116"/>
        <v>1.3279325145166668E-6</v>
      </c>
      <c r="P91" s="2">
        <f t="shared" ca="1" si="116"/>
        <v>1.4554098537679293E-6</v>
      </c>
      <c r="Q91" s="2">
        <f t="shared" ca="1" si="116"/>
        <v>1.5878405709279041E-6</v>
      </c>
      <c r="R91" s="2">
        <f t="shared" ca="1" si="116"/>
        <v>1.7259909660761465E-6</v>
      </c>
      <c r="S91" s="2">
        <f t="shared" ca="1" si="116"/>
        <v>1.8707292754592932E-6</v>
      </c>
      <c r="T91" s="2">
        <f t="shared" ca="1" si="124"/>
        <v>2.02303837828088E-6</v>
      </c>
      <c r="U91" s="2">
        <f t="shared" ca="1" si="124"/>
        <v>2.1840293672426395E-6</v>
      </c>
      <c r="V91" s="2">
        <f t="shared" ca="1" si="124"/>
        <v>2.3549559242311694E-6</v>
      </c>
      <c r="W91" s="2">
        <f t="shared" ca="1" si="124"/>
        <v>2.5372294140948044E-6</v>
      </c>
      <c r="X91" s="2">
        <f t="shared" ca="1" si="124"/>
        <v>2.7324345824188046E-6</v>
      </c>
      <c r="Y91" s="2">
        <f t="shared" ca="1" si="124"/>
        <v>2.9423457204084575E-6</v>
      </c>
      <c r="Z91" s="2">
        <f t="shared" ca="1" si="124"/>
        <v>3.1689431447448427E-6</v>
      </c>
      <c r="AA91" s="2">
        <f t="shared" ca="1" si="124"/>
        <v>3.4144298360640646E-6</v>
      </c>
      <c r="AB91" s="2">
        <f t="shared" ca="1" si="124"/>
        <v>3.6812480896400112E-6</v>
      </c>
      <c r="AC91" s="2">
        <f t="shared" ca="1" si="124"/>
        <v>3.9720960579603575E-6</v>
      </c>
      <c r="AD91" s="2">
        <f t="shared" ca="1" si="124"/>
        <v>4.2899441073172259E-6</v>
      </c>
      <c r="AE91" s="2">
        <f t="shared" ca="1" si="124"/>
        <v>4.638050966752498E-6</v>
      </c>
      <c r="AF91" s="2">
        <f t="shared" ca="1" si="124"/>
        <v>5.0199797119644393E-6</v>
      </c>
      <c r="AG91" s="2">
        <f t="shared" ca="1" si="124"/>
        <v>5.4396136901270074E-6</v>
      </c>
      <c r="AH91" s="2">
        <f t="shared" ca="1" si="124"/>
        <v>5.9011725424647111E-6</v>
      </c>
      <c r="AI91" s="2">
        <f t="shared" ca="1" si="124"/>
        <v>6.4092285071922576E-6</v>
      </c>
      <c r="AJ91" s="2">
        <f t="shared" ca="1" si="132"/>
        <v>6.9687231742553536E-6</v>
      </c>
      <c r="AK91" s="2">
        <f t="shared" ca="1" si="132"/>
        <v>7.5849848063971826E-6</v>
      </c>
      <c r="AL91" s="2">
        <f t="shared" ca="1" si="132"/>
        <v>8.2637462343837669E-6</v>
      </c>
      <c r="AM91" s="2">
        <f t="shared" ca="1" si="132"/>
        <v>9.0111631792740742E-6</v>
      </c>
      <c r="AN91" s="2">
        <f t="shared" ca="1" si="132"/>
        <v>9.8338326581091888E-6</v>
      </c>
      <c r="AO91" s="2">
        <f t="shared" ca="1" si="132"/>
        <v>1.0738810901727156E-5</v>
      </c>
      <c r="AP91" s="2">
        <f t="shared" ca="1" si="132"/>
        <v>1.1733629966709119E-5</v>
      </c>
      <c r="AQ91" s="2">
        <f t="shared" ca="1" si="132"/>
        <v>1.2826311969682999E-5</v>
      </c>
      <c r="AR91" s="2">
        <f t="shared" ca="1" si="132"/>
        <v>1.4025379621950815E-5</v>
      </c>
      <c r="AS91" s="2">
        <f t="shared" ca="1" si="132"/>
        <v>1.5339861504705295E-5</v>
      </c>
      <c r="AT91" s="2">
        <f t="shared" ca="1" si="132"/>
        <v>1.6779290308216648E-5</v>
      </c>
      <c r="AU91" s="2">
        <f t="shared" ca="1" si="132"/>
        <v>1.8353692071261869E-5</v>
      </c>
      <c r="AV91" s="2">
        <f t="shared" ca="1" si="132"/>
        <v>2.007356431123492E-5</v>
      </c>
      <c r="AW91" s="2">
        <f t="shared" ca="1" si="132"/>
        <v>2.1949840846647924E-5</v>
      </c>
      <c r="AX91" s="2">
        <f t="shared" ca="1" si="132"/>
        <v>2.3993841103696978E-5</v>
      </c>
      <c r="AY91" s="2">
        <f t="shared" ca="1" si="132"/>
        <v>2.6217201795304757E-5</v>
      </c>
      <c r="AZ91" s="2">
        <f t="shared" ca="1" si="132"/>
        <v>2.8631789098931855E-5</v>
      </c>
      <c r="BA91" s="2">
        <f t="shared" ca="1" si="132"/>
        <v>3.1249589877627753E-5</v>
      </c>
      <c r="BB91" s="2">
        <f t="shared" ca="1" si="132"/>
        <v>3.4082581128130036E-5</v>
      </c>
      <c r="BC91" s="2">
        <f t="shared" ca="1" si="132"/>
        <v>3.7142577737857091E-5</v>
      </c>
      <c r="BD91" s="2">
        <f t="shared" ca="1" si="132"/>
        <v>4.044105981645275E-5</v>
      </c>
      <c r="BE91" s="2">
        <f t="shared" ca="1" si="132"/>
        <v>4.3988982344554659E-5</v>
      </c>
      <c r="BF91" s="2">
        <f t="shared" ca="1" si="131"/>
        <v>4.7796571629809908E-5</v>
      </c>
      <c r="BG91" s="2">
        <f t="shared" ca="1" si="131"/>
        <v>5.1873115013972477E-5</v>
      </c>
      <c r="BH91" s="2">
        <f t="shared" ca="1" si="131"/>
        <v>5.6226752321751032E-5</v>
      </c>
      <c r="BI91" s="2">
        <f t="shared" ca="1" si="131"/>
        <v>6.0864279515763168E-5</v>
      </c>
      <c r="BJ91" s="2">
        <f t="shared" ca="1" si="131"/>
        <v>6.5790976709488358E-5</v>
      </c>
      <c r="BK91" s="2">
        <f t="shared" ca="1" si="131"/>
        <v>7.1010473849950583E-5</v>
      </c>
      <c r="BL91" s="2">
        <f t="shared" ca="1" si="131"/>
        <v>7.6524667776151176E-5</v>
      </c>
      <c r="BM91" s="2">
        <f t="shared" ca="1" si="131"/>
        <v>8.2333703798116953E-5</v>
      </c>
      <c r="BN91" s="2">
        <f t="shared" ca="1" si="131"/>
        <v>8.8436033332459194E-5</v>
      </c>
      <c r="BO91" s="2">
        <f t="shared" ca="1" si="131"/>
        <v>9.4828556521993563E-5</v>
      </c>
      <c r="BP91" s="2">
        <f t="shared" ca="1" si="131"/>
        <v>1.0150685537109241E-4</v>
      </c>
      <c r="BQ91" s="2">
        <f t="shared" ca="1" si="131"/>
        <v>1.0846551910946948E-4</v>
      </c>
      <c r="BR91" s="2">
        <f t="shared" ca="1" si="131"/>
        <v>1.1569855972255697E-4</v>
      </c>
      <c r="BS91" s="2">
        <f t="shared" ca="1" si="131"/>
        <v>1.2319991234562304E-4</v>
      </c>
      <c r="BT91" s="2">
        <f t="shared" ca="1" si="131"/>
        <v>1.3096401292728786E-4</v>
      </c>
      <c r="BU91" s="2">
        <f t="shared" ca="1" si="131"/>
        <v>1.3898644448674961E-4</v>
      </c>
      <c r="BV91" s="2">
        <f t="shared" ref="BV91:CC98" ca="1" si="137">0.25*(BW91+BV92+BU91+BV90)</f>
        <v>1.4726464347581981E-4</v>
      </c>
      <c r="BW91" s="2">
        <f t="shared" ca="1" si="137"/>
        <v>1.5579865906591934E-4</v>
      </c>
      <c r="BX91" s="2">
        <f t="shared" ca="1" si="137"/>
        <v>1.64591960302428E-4</v>
      </c>
      <c r="BY91" s="2">
        <f t="shared" ca="1" si="137"/>
        <v>1.7365228859864238E-4</v>
      </c>
      <c r="BZ91" s="2">
        <f t="shared" ca="1" si="137"/>
        <v>1.8299255554964945E-4</v>
      </c>
      <c r="CA91" s="2">
        <f t="shared" ca="1" si="137"/>
        <v>1.9263178814104062E-4</v>
      </c>
      <c r="CB91" s="2">
        <f t="shared" ca="1" si="137"/>
        <v>2.0259612479613343E-4</v>
      </c>
      <c r="CC91" s="2">
        <f t="shared" ca="1" si="137"/>
        <v>2.1291986613491154E-4</v>
      </c>
      <c r="CD91" s="2">
        <f t="shared" ca="1" si="133"/>
        <v>2.23646583697179E-4</v>
      </c>
      <c r="CE91" s="2">
        <f t="shared" ca="1" si="127"/>
        <v>2.3483028819641538E-4</v>
      </c>
      <c r="CF91" s="2">
        <f t="shared" ca="1" si="127"/>
        <v>2.4653665619191526E-4</v>
      </c>
      <c r="CG91" s="2">
        <f t="shared" ca="1" si="127"/>
        <v>2.5884431054882173E-4</v>
      </c>
      <c r="CH91" s="2">
        <f t="shared" ca="1" si="127"/>
        <v>2.7184614593227127E-4</v>
      </c>
      <c r="CI91" s="2">
        <f t="shared" ca="1" si="127"/>
        <v>2.8565068616794129E-4</v>
      </c>
      <c r="CJ91" s="2">
        <f t="shared" ca="1" si="127"/>
        <v>3.0038345599317365E-4</v>
      </c>
      <c r="CK91" s="2">
        <f t="shared" ca="1" si="127"/>
        <v>3.1618834599086651E-4</v>
      </c>
      <c r="CL91" s="2">
        <f t="shared" ca="1" si="127"/>
        <v>3.3322894686417634E-4</v>
      </c>
      <c r="CM91" s="2">
        <f t="shared" ca="1" si="127"/>
        <v>3.5168982820185017E-4</v>
      </c>
      <c r="CN91" s="2">
        <f t="shared" ca="1" si="127"/>
        <v>3.7177773796478433E-4</v>
      </c>
      <c r="CO91" s="2">
        <f t="shared" ca="1" si="127"/>
        <v>3.9372270239570545E-4</v>
      </c>
      <c r="CP91" s="2">
        <f t="shared" ca="1" si="127"/>
        <v>4.1777901194435242E-4</v>
      </c>
      <c r="CQ91" s="2">
        <f t="shared" ca="1" si="127"/>
        <v>4.4422608676056416E-4</v>
      </c>
      <c r="CR91" s="2">
        <f t="shared" ca="1" si="127"/>
        <v>4.7336922453997598E-4</v>
      </c>
      <c r="CS91" s="2">
        <f t="shared" ca="1" si="127"/>
        <v>5.0554024276763939E-4</v>
      </c>
      <c r="CT91" s="2">
        <f t="shared" ca="1" si="125"/>
        <v>5.4109803510167098E-4</v>
      </c>
      <c r="CU91" s="2">
        <f t="shared" ca="1" si="125"/>
        <v>5.8042906603473425E-4</v>
      </c>
      <c r="CV91" s="2">
        <f t="shared" ca="1" si="125"/>
        <v>6.2394782746557232E-4</v>
      </c>
      <c r="CW91" s="2">
        <f t="shared" ca="1" si="125"/>
        <v>6.7209727424471925E-4</v>
      </c>
      <c r="CX91" s="2">
        <f t="shared" ca="1" si="125"/>
        <v>7.2534924264654221E-4</v>
      </c>
      <c r="CY91" s="2">
        <f t="shared" ca="1" si="125"/>
        <v>7.8420483636816075E-4</v>
      </c>
      <c r="CZ91" s="2">
        <f t="shared" ca="1" si="125"/>
        <v>8.4919474008909174E-4</v>
      </c>
      <c r="DA91" s="2">
        <f t="shared" ca="1" si="125"/>
        <v>9.2087939237307282E-4</v>
      </c>
      <c r="DB91" s="2">
        <f t="shared" ca="1" si="125"/>
        <v>9.9984891949620857E-4</v>
      </c>
      <c r="DC91" s="2">
        <f t="shared" ca="1" si="125"/>
        <v>1.086722701318159E-3</v>
      </c>
      <c r="DD91" s="2">
        <f t="shared" ca="1" si="125"/>
        <v>1.1821484110031914E-3</v>
      </c>
      <c r="DE91" s="2">
        <f t="shared" ca="1" si="125"/>
        <v>1.2868003433821283E-3</v>
      </c>
      <c r="DF91" s="2">
        <f t="shared" ca="1" si="125"/>
        <v>1.401376822959544E-3</v>
      </c>
      <c r="DG91" s="2">
        <f t="shared" ca="1" si="125"/>
        <v>1.5265964629332244E-3</v>
      </c>
      <c r="DH91" s="2">
        <f t="shared" ca="1" si="125"/>
        <v>1.6631930322419967E-3</v>
      </c>
      <c r="DI91" s="2">
        <f t="shared" ca="1" si="125"/>
        <v>1.8119086801732438E-3</v>
      </c>
      <c r="DJ91" s="2">
        <f t="shared" ca="1" si="128"/>
        <v>1.9734852696403947E-3</v>
      </c>
      <c r="DK91" s="2">
        <f t="shared" ca="1" si="128"/>
        <v>2.1486535837889954E-3</v>
      </c>
      <c r="DL91" s="2">
        <f t="shared" ca="1" si="128"/>
        <v>2.3381201996937676E-3</v>
      </c>
      <c r="DM91" s="2">
        <f t="shared" ca="1" si="128"/>
        <v>2.5425518716589764E-3</v>
      </c>
      <c r="DN91" s="2">
        <f t="shared" ca="1" si="128"/>
        <v>2.7625573392662962E-3</v>
      </c>
      <c r="DO91" s="2">
        <f t="shared" ca="1" si="128"/>
        <v>2.9986665756357722E-3</v>
      </c>
      <c r="DP91" s="2">
        <f t="shared" ca="1" si="128"/>
        <v>3.2513076219487435E-3</v>
      </c>
      <c r="DQ91" s="2">
        <f t="shared" ca="1" si="128"/>
        <v>3.5207813154372308E-3</v>
      </c>
      <c r="DR91" s="2">
        <f t="shared" ca="1" si="128"/>
        <v>3.8072344066449339E-3</v>
      </c>
      <c r="DS91" s="2">
        <f t="shared" ca="1" si="128"/>
        <v>4.1106317700735796E-3</v>
      </c>
      <c r="DT91" s="2">
        <f t="shared" ca="1" si="128"/>
        <v>4.4307286270873379E-3</v>
      </c>
      <c r="DU91" s="2">
        <f t="shared" ca="1" si="128"/>
        <v>4.7670439020831038E-3</v>
      </c>
      <c r="DV91" s="2">
        <f t="shared" ca="1" si="128"/>
        <v>5.1188359982829081E-3</v>
      </c>
      <c r="DW91" s="2">
        <f t="shared" ca="1" si="128"/>
        <v>5.485082380930339E-3</v>
      </c>
      <c r="DX91" s="2">
        <f t="shared" ca="1" si="128"/>
        <v>5.864464366727485E-3</v>
      </c>
      <c r="DY91" s="2">
        <f t="shared" ca="1" si="128"/>
        <v>6.2553584182505478E-3</v>
      </c>
      <c r="DZ91" s="2">
        <f t="shared" ref="DZ91:EH98" ca="1" si="138">0.25*(EA91+DZ92+DY91+DZ90)</f>
        <v>6.6558350212452579E-3</v>
      </c>
      <c r="EA91" s="2">
        <f t="shared" ca="1" si="138"/>
        <v>7.0636658875165778E-3</v>
      </c>
      <c r="EB91" s="2">
        <f t="shared" ca="1" si="138"/>
        <v>7.4763398013752511E-3</v>
      </c>
      <c r="EC91" s="2">
        <f t="shared" ca="1" si="138"/>
        <v>7.8910869551277584E-3</v>
      </c>
      <c r="ED91" s="2">
        <f t="shared" ca="1" si="138"/>
        <v>8.3049111521370355E-3</v>
      </c>
      <c r="EE91" s="2">
        <f t="shared" ca="1" si="138"/>
        <v>8.7146288499905435E-3</v>
      </c>
      <c r="EF91" s="2">
        <f t="shared" ca="1" si="138"/>
        <v>9.1169137183759151E-3</v>
      </c>
      <c r="EG91" s="2">
        <f t="shared" ca="1" si="138"/>
        <v>9.5083452260070547E-3</v>
      </c>
      <c r="EH91" s="2">
        <f t="shared" ca="1" si="138"/>
        <v>9.8854597554357826E-3</v>
      </c>
      <c r="EI91" s="2">
        <f t="shared" ca="1" si="134"/>
        <v>1.0244802858446235E-2</v>
      </c>
      <c r="EJ91" s="2">
        <f t="shared" ca="1" si="134"/>
        <v>1.0582981474922998E-2</v>
      </c>
      <c r="EK91" s="2">
        <f t="shared" ca="1" si="134"/>
        <v>1.089671520156763E-2</v>
      </c>
      <c r="EL91" s="2">
        <f t="shared" ca="1" si="134"/>
        <v>1.1182885968797235E-2</v>
      </c>
      <c r="EM91" s="2">
        <f t="shared" ca="1" si="134"/>
        <v>1.1438585724887634E-2</v>
      </c>
      <c r="EN91" s="2">
        <f t="shared" ca="1" si="134"/>
        <v>1.1661161905805534E-2</v>
      </c>
      <c r="EO91" s="2">
        <f t="shared" ca="1" si="134"/>
        <v>1.1848260568605462E-2</v>
      </c>
      <c r="EP91" s="2">
        <f t="shared" ca="1" si="134"/>
        <v>1.1997867078546694E-2</v>
      </c>
      <c r="EQ91" s="2">
        <f t="shared" ca="1" si="134"/>
        <v>1.2108344168074568E-2</v>
      </c>
      <c r="ER91" s="2">
        <f t="shared" ca="1" si="130"/>
        <v>1.2178467040663402E-2</v>
      </c>
      <c r="ES91" s="2">
        <f t="shared" ca="1" si="130"/>
        <v>1.2207454992047867E-2</v>
      </c>
      <c r="ET91" s="2">
        <f t="shared" ca="1" si="130"/>
        <v>1.219499878882554E-2</v>
      </c>
      <c r="EU91" s="2">
        <f t="shared" ca="1" si="130"/>
        <v>1.214128280764235E-2</v>
      </c>
      <c r="EV91" s="2">
        <f t="shared" ca="1" si="130"/>
        <v>1.2047000728899301E-2</v>
      </c>
      <c r="EW91" s="2">
        <f t="shared" ca="1" si="130"/>
        <v>1.1913363431715805E-2</v>
      </c>
      <c r="EX91" s="2">
        <f t="shared" ca="1" si="130"/>
        <v>1.1742097687345722E-2</v>
      </c>
      <c r="EY91" s="2">
        <f t="shared" ca="1" si="130"/>
        <v>1.1535434329921776E-2</v>
      </c>
      <c r="EZ91" s="2">
        <f t="shared" ca="1" si="130"/>
        <v>1.1296084823313138E-2</v>
      </c>
      <c r="FA91" s="2">
        <f t="shared" ca="1" si="130"/>
        <v>1.1027205555698333E-2</v>
      </c>
      <c r="FB91" s="2">
        <f t="shared" ca="1" si="130"/>
        <v>1.073234977518907E-2</v>
      </c>
      <c r="FC91" s="2">
        <f t="shared" ca="1" si="130"/>
        <v>1.0415407802285802E-2</v>
      </c>
      <c r="FD91" s="2">
        <f t="shared" ca="1" si="129"/>
        <v>1.0080536962823879E-2</v>
      </c>
      <c r="FE91" s="2">
        <f t="shared" ca="1" si="129"/>
        <v>9.7320834978497205E-3</v>
      </c>
      <c r="FF91" s="2">
        <f t="shared" ca="1" si="129"/>
        <v>9.3744994267257603E-3</v>
      </c>
      <c r="FG91" s="2">
        <f t="shared" ca="1" si="129"/>
        <v>9.0122578657292098E-3</v>
      </c>
      <c r="FH91" s="2">
        <f t="shared" ca="1" si="129"/>
        <v>8.6497705506894257E-3</v>
      </c>
      <c r="FI91" s="2">
        <f t="shared" ca="1" si="129"/>
        <v>8.2913112266107467E-3</v>
      </c>
      <c r="FJ91" s="2">
        <f t="shared" ca="1" si="129"/>
        <v>7.9409481444871147E-3</v>
      </c>
      <c r="FK91" s="2">
        <f t="shared" ca="1" si="129"/>
        <v>7.6024881909979207E-3</v>
      </c>
      <c r="FL91" s="2">
        <f t="shared" ca="1" si="129"/>
        <v>7.2794342587118562E-3</v>
      </c>
      <c r="FM91" s="2">
        <f t="shared" ca="1" si="129"/>
        <v>6.9749564565153264E-3</v>
      </c>
      <c r="FN91" s="2">
        <f t="shared" ca="1" si="129"/>
        <v>6.691876779354621E-3</v>
      </c>
      <c r="FO91" s="2">
        <f t="shared" ca="1" si="129"/>
        <v>6.4326660030655921E-3</v>
      </c>
      <c r="FP91" s="2">
        <f t="shared" ca="1" si="129"/>
        <v>6.1994509129189865E-3</v>
      </c>
      <c r="FQ91" s="2">
        <f t="shared" ca="1" si="129"/>
        <v>5.9940295458796302E-3</v>
      </c>
      <c r="FR91" s="2">
        <f t="shared" ca="1" si="129"/>
        <v>5.817891925083995E-3</v>
      </c>
      <c r="FS91" s="2">
        <f t="shared" ca="1" si="119"/>
        <v>5.6722437639300013E-3</v>
      </c>
      <c r="FT91" s="2">
        <f t="shared" ca="1" si="119"/>
        <v>5.5580307750138285E-3</v>
      </c>
      <c r="FU91" s="2">
        <f t="shared" ca="1" si="119"/>
        <v>5.4759614900774687E-3</v>
      </c>
      <c r="FV91" s="2">
        <f t="shared" ca="1" si="119"/>
        <v>5.4265268388498334E-3</v>
      </c>
      <c r="FW91" s="2">
        <f t="shared" ca="1" si="119"/>
        <v>5.4100151134516064E-3</v>
      </c>
      <c r="FX91" s="2">
        <f t="shared" ca="1" si="119"/>
        <v>5.4265213378460265E-3</v>
      </c>
      <c r="FY91" s="2">
        <f t="shared" ca="1" si="117"/>
        <v>5.4759504560173812E-3</v>
      </c>
      <c r="FZ91" s="2">
        <f t="shared" ca="1" si="117"/>
        <v>5.5580141439567268E-3</v>
      </c>
      <c r="GA91" s="2">
        <f t="shared" ca="1" si="117"/>
        <v>5.672221440375427E-3</v>
      </c>
      <c r="GB91" s="2">
        <f t="shared" ca="1" si="117"/>
        <v>5.8178637824643099E-3</v>
      </c>
      <c r="GC91" s="2">
        <f t="shared" ca="1" si="117"/>
        <v>5.9939954272147569E-3</v>
      </c>
      <c r="GD91" s="2">
        <f t="shared" ca="1" si="117"/>
        <v>6.1994106316284533E-3</v>
      </c>
      <c r="GE91" s="2">
        <f t="shared" ca="1" si="117"/>
        <v>6.4326193439281443E-3</v>
      </c>
      <c r="GF91" s="2">
        <f t="shared" ca="1" si="117"/>
        <v>6.69182349959854E-3</v>
      </c>
      <c r="GG91" s="2">
        <f t="shared" ca="1" si="117"/>
        <v>6.9748962870135548E-3</v>
      </c>
      <c r="GH91" s="2">
        <f t="shared" ca="1" si="117"/>
        <v>7.2793669052449344E-3</v>
      </c>
      <c r="GI91" s="2">
        <f t="shared" ca="1" si="117"/>
        <v>7.6024133355352972E-3</v>
      </c>
      <c r="GJ91" s="2">
        <f t="shared" ca="1" si="117"/>
        <v>7.9408654464242154E-3</v>
      </c>
      <c r="GK91" s="2">
        <f t="shared" ca="1" si="117"/>
        <v>8.2912203238862427E-3</v>
      </c>
      <c r="GL91" s="2">
        <f t="shared" ca="1" si="117"/>
        <v>8.6496710606953665E-3</v>
      </c>
      <c r="GM91" s="2">
        <f t="shared" ca="1" si="117"/>
        <v>9.0121493859171946E-3</v>
      </c>
      <c r="GN91" s="2">
        <f t="shared" ca="1" si="117"/>
        <v>9.374381534805758E-3</v>
      </c>
      <c r="GO91" s="2">
        <f t="shared" ca="1" si="120"/>
        <v>9.731955751475006E-3</v>
      </c>
      <c r="GP91" s="2">
        <f t="shared" ca="1" si="120"/>
        <v>1.0080398898655852E-2</v>
      </c>
      <c r="GQ91" s="2">
        <f t="shared" ca="1" si="120"/>
        <v>1.0415258934335623E-2</v>
      </c>
      <c r="GR91" s="2">
        <f t="shared" ca="1" si="120"/>
        <v>1.0732189592338157E-2</v>
      </c>
      <c r="GS91" s="2">
        <f t="shared" ca="1" si="120"/>
        <v>1.102703351830582E-2</v>
      </c>
      <c r="GT91" s="2">
        <f t="shared" ca="1" si="120"/>
        <v>1.1295900358823951E-2</v>
      </c>
      <c r="GU91" s="2">
        <f t="shared" ca="1" si="120"/>
        <v>1.1535236827393085E-2</v>
      </c>
      <c r="GV91" s="2">
        <f t="shared" ca="1" si="120"/>
        <v>1.1741886490811423E-2</v>
      </c>
      <c r="GW91" s="2">
        <f t="shared" ca="1" si="120"/>
        <v>1.1913137832307743E-2</v>
      </c>
      <c r="GX91" s="2">
        <f t="shared" ca="1" si="120"/>
        <v>1.2046759955640533E-2</v>
      </c>
      <c r="GY91" s="2">
        <f t="shared" ca="1" si="120"/>
        <v>1.2141026016821932E-2</v>
      </c>
      <c r="GZ91" s="2">
        <f t="shared" ca="1" si="120"/>
        <v>1.2194725051856948E-2</v>
      </c>
      <c r="HA91" s="2">
        <f t="shared" ca="1" si="120"/>
        <v>1.220716328170534E-2</v>
      </c>
      <c r="HB91" s="2">
        <f t="shared" ca="1" si="120"/>
        <v>1.217815621558278E-2</v>
      </c>
      <c r="HC91" s="2">
        <f t="shared" ca="1" si="120"/>
        <v>1.2108012955399245E-2</v>
      </c>
      <c r="HD91" s="2">
        <f t="shared" ca="1" si="120"/>
        <v>1.1997514054595608E-2</v>
      </c>
      <c r="HE91" s="2">
        <f t="shared" ref="HE91:HO98" ca="1" si="139">0.25*(HF91+HE92+HD91+HE90)</f>
        <v>1.1847884137439771E-2</v>
      </c>
      <c r="HF91" s="2">
        <f t="shared" ca="1" si="139"/>
        <v>1.1660760275574202E-2</v>
      </c>
      <c r="HG91" s="2">
        <f t="shared" ca="1" si="139"/>
        <v>1.1438156881839993E-2</v>
      </c>
      <c r="HH91" s="2">
        <f t="shared" ca="1" si="139"/>
        <v>1.1182427648862575E-2</v>
      </c>
      <c r="HI91" s="2">
        <f t="shared" ca="1" si="139"/>
        <v>1.0896224859417311E-2</v>
      </c>
      <c r="HJ91" s="2">
        <f t="shared" ca="1" si="139"/>
        <v>1.0582456250448583E-2</v>
      </c>
      <c r="HK91" s="2">
        <f t="shared" ca="1" si="139"/>
        <v>1.0244239540605864E-2</v>
      </c>
      <c r="HL91" s="2">
        <f t="shared" ca="1" si="139"/>
        <v>9.8848547434384273E-3</v>
      </c>
      <c r="HM91" s="2">
        <f t="shared" ca="1" si="139"/>
        <v>9.5076944878179567E-3</v>
      </c>
      <c r="HN91" s="2">
        <f t="shared" ca="1" si="139"/>
        <v>9.1162127465340293E-3</v>
      </c>
      <c r="HO91" s="2">
        <f t="shared" ca="1" si="139"/>
        <v>8.7138726147280784E-3</v>
      </c>
      <c r="HP91" s="2">
        <f t="shared" ca="1" si="135"/>
        <v>8.3040940517810514E-3</v>
      </c>
      <c r="HQ91" s="2">
        <f t="shared" ca="1" si="135"/>
        <v>7.8902027637443792E-3</v>
      </c>
      <c r="HR91" s="2">
        <f t="shared" ca="1" si="135"/>
        <v>7.4753816135902295E-3</v>
      </c>
      <c r="HS91" s="2">
        <f t="shared" ca="1" si="135"/>
        <v>7.0626260604153687E-3</v>
      </c>
      <c r="HT91" s="2">
        <f t="shared" ca="1" si="135"/>
        <v>6.6547051132270062E-3</v>
      </c>
      <c r="HU91" s="2">
        <f t="shared" ca="1" si="135"/>
        <v>6.2541291246899864E-3</v>
      </c>
      <c r="HV91" s="2">
        <f t="shared" ca="1" si="135"/>
        <v>5.8631254522941868E-3</v>
      </c>
      <c r="HW91" s="2">
        <f t="shared" ca="1" si="135"/>
        <v>5.4836226084330978E-3</v>
      </c>
      <c r="HX91" s="2">
        <f t="shared" ca="1" si="126"/>
        <v>5.1172430539542652E-3</v>
      </c>
      <c r="HY91" s="2">
        <f t="shared" ca="1" si="121"/>
        <v>4.7653043172998892E-3</v>
      </c>
      <c r="HZ91" s="2">
        <f t="shared" ca="1" si="121"/>
        <v>4.4288276966403146E-3</v>
      </c>
      <c r="IA91" s="2">
        <f t="shared" ca="1" si="121"/>
        <v>4.1085534672539309E-3</v>
      </c>
      <c r="IB91" s="2">
        <f t="shared" ca="1" si="121"/>
        <v>3.8049612956070414E-3</v>
      </c>
      <c r="IC91" s="2">
        <f t="shared" ca="1" si="121"/>
        <v>3.5182944615242428E-3</v>
      </c>
      <c r="ID91" s="2">
        <f t="shared" ca="1" si="121"/>
        <v>3.2485865009268576E-3</v>
      </c>
      <c r="IE91" s="2">
        <f t="shared" ca="1" si="121"/>
        <v>2.9956889830709647E-3</v>
      </c>
      <c r="IF91" s="2">
        <f t="shared" ca="1" si="121"/>
        <v>2.7592993015875637E-3</v>
      </c>
      <c r="IG91" s="2">
        <f t="shared" ca="1" si="121"/>
        <v>2.5389875607770155E-3</v>
      </c>
      <c r="IH91" s="2">
        <f t="shared" ca="1" si="121"/>
        <v>2.3342218533723034E-3</v>
      </c>
      <c r="II91" s="2">
        <f t="shared" ca="1" si="121"/>
        <v>2.1443914342824779E-3</v>
      </c>
      <c r="IJ91" s="2">
        <f t="shared" ca="1" si="121"/>
        <v>1.9688274833963692E-3</v>
      </c>
      <c r="IK91" s="2">
        <f t="shared" ca="1" si="118"/>
        <v>1.806821311624529E-3</v>
      </c>
      <c r="IL91" s="2">
        <f t="shared" ca="1" si="118"/>
        <v>1.6576399948511633E-3</v>
      </c>
      <c r="IM91" s="2">
        <f t="shared" ca="1" si="118"/>
        <v>1.5205395206625426E-3</v>
      </c>
      <c r="IN91" s="2">
        <f t="shared" ca="1" si="118"/>
        <v>1.3947756051825664E-3</v>
      </c>
      <c r="IO91" s="2">
        <f t="shared" ca="1" si="118"/>
        <v>1.2796123858863557E-3</v>
      </c>
      <c r="IP91" s="2">
        <f t="shared" ca="1" si="118"/>
        <v>1.1743292251183311E-3</v>
      </c>
      <c r="IQ91" s="2">
        <f t="shared" ca="1" si="118"/>
        <v>1.078225872312357E-3</v>
      </c>
      <c r="IR91" s="2">
        <f t="shared" ca="1" si="118"/>
        <v>9.9062623420124053E-4</v>
      </c>
      <c r="IS91" s="2">
        <f t="shared" ca="1" si="118"/>
        <v>9.1088099454139388E-4</v>
      </c>
      <c r="IT91" s="2">
        <f t="shared" ca="1" si="118"/>
        <v>8.3836931029511094E-4</v>
      </c>
      <c r="IU91" s="2">
        <f t="shared" ca="1" si="118"/>
        <v>7.7249979142326444E-4</v>
      </c>
      <c r="IV91" s="2">
        <f t="shared" ca="1" si="118"/>
        <v>7.127109476179216E-4</v>
      </c>
      <c r="IW91" s="2">
        <f t="shared" ca="1" si="118"/>
        <v>6.58471258396175E-4</v>
      </c>
      <c r="IX91" s="2">
        <f t="shared" ca="1" si="118"/>
        <v>6.0927899393284368E-4</v>
      </c>
      <c r="IY91" s="2">
        <f t="shared" ca="1" si="118"/>
        <v>5.6466188396099213E-4</v>
      </c>
      <c r="IZ91" s="2">
        <f t="shared" ca="1" si="118"/>
        <v>5.241767024130521E-4</v>
      </c>
      <c r="JA91" s="2">
        <f t="shared" ca="1" si="122"/>
        <v>4.8740880783408353E-4</v>
      </c>
      <c r="JB91" s="2">
        <f t="shared" ca="1" si="122"/>
        <v>4.5397165564561642E-4</v>
      </c>
      <c r="JC91" s="2">
        <f t="shared" ca="1" si="122"/>
        <v>4.2350627953219213E-4</v>
      </c>
      <c r="JD91" s="2">
        <f t="shared" ca="1" si="122"/>
        <v>3.9568072652758693E-4</v>
      </c>
      <c r="JE91" s="2">
        <f t="shared" ca="1" si="122"/>
        <v>3.7018942406046371E-4</v>
      </c>
      <c r="JF91" s="2">
        <f t="shared" ca="1" si="122"/>
        <v>3.4675245679051197E-4</v>
      </c>
      <c r="JG91" s="2">
        <f t="shared" ca="1" si="122"/>
        <v>3.251147353863326E-4</v>
      </c>
      <c r="JH91" s="2">
        <f t="shared" ca="1" si="122"/>
        <v>3.0504504691026391E-4</v>
      </c>
      <c r="JI91" s="2">
        <f t="shared" ca="1" si="122"/>
        <v>2.863349855042442E-4</v>
      </c>
      <c r="JJ91" s="2">
        <f t="shared" ca="1" si="122"/>
        <v>2.6879777108351907E-4</v>
      </c>
      <c r="JK91" s="2">
        <f t="shared" ca="1" si="122"/>
        <v>2.522669715515693E-4</v>
      </c>
      <c r="JL91" s="2">
        <f t="shared" ca="1" si="122"/>
        <v>2.365951498932632E-4</v>
      </c>
      <c r="JM91" s="2">
        <f t="shared" ca="1" si="122"/>
        <v>2.2165246105764538E-4</v>
      </c>
      <c r="JN91" s="2">
        <f t="shared" ca="1" si="122"/>
        <v>2.0732522484077931E-4</v>
      </c>
      <c r="JO91" s="2">
        <f t="shared" ca="1" si="122"/>
        <v>1.935145003113042E-4</v>
      </c>
      <c r="JP91" s="2">
        <f t="shared" ca="1" si="122"/>
        <v>1.8013468511966909E-4</v>
      </c>
      <c r="JQ91" s="2">
        <f t="shared" ref="JQ91:KA98" ca="1" si="140">0.25*(JR91+JQ92+JP91+JQ90)</f>
        <v>1.6711215977729946E-4</v>
      </c>
      <c r="JR91" s="2">
        <f t="shared" ca="1" si="140"/>
        <v>1.5438399314213086E-4</v>
      </c>
      <c r="JS91" s="2">
        <f t="shared" ca="1" si="140"/>
        <v>1.4189672129246469E-4</v>
      </c>
      <c r="JT91" s="2">
        <f t="shared" ca="1" si="140"/>
        <v>1.296052080141347E-4</v>
      </c>
      <c r="JU91" s="2">
        <f t="shared" ca="1" si="140"/>
        <v>1.1747159147724694E-4</v>
      </c>
      <c r="JV91" s="2">
        <f t="shared" ca="1" si="140"/>
        <v>1.0546431846593275E-4</v>
      </c>
      <c r="JW91" s="2">
        <f t="shared" ca="1" si="140"/>
        <v>9.3557264806681627E-5</v>
      </c>
      <c r="JX91" s="2">
        <f t="shared" ca="1" si="140"/>
        <v>8.1728938424835548E-5</v>
      </c>
      <c r="JY91" s="2">
        <f t="shared" ca="1" si="140"/>
        <v>6.9961759715387188E-5</v>
      </c>
      <c r="JZ91" s="2">
        <f t="shared" ca="1" si="140"/>
        <v>5.824141259143915E-5</v>
      </c>
      <c r="KA91" s="2">
        <f t="shared" ca="1" si="140"/>
        <v>4.6556258608057772E-5</v>
      </c>
      <c r="KB91" s="2">
        <f t="shared" ca="1" si="136"/>
        <v>3.489680588391956E-5</v>
      </c>
      <c r="KC91" s="2">
        <f t="shared" ca="1" si="136"/>
        <v>2.3255224093582144E-5</v>
      </c>
      <c r="KD91" s="2">
        <f t="shared" ca="1" si="136"/>
        <v>1.1624896521001425E-5</v>
      </c>
      <c r="KE91" s="5">
        <v>0</v>
      </c>
    </row>
    <row r="92" spans="1:291" x14ac:dyDescent="0.2">
      <c r="A92" s="2">
        <v>89</v>
      </c>
      <c r="B92" s="2">
        <v>2.78125</v>
      </c>
      <c r="C92" s="5">
        <v>0</v>
      </c>
      <c r="D92" s="2">
        <f t="shared" ca="1" si="116"/>
        <v>9.1832698820191031E-8</v>
      </c>
      <c r="E92" s="2">
        <f t="shared" ca="1" si="116"/>
        <v>1.8387987037033321E-7</v>
      </c>
      <c r="F92" s="2">
        <f t="shared" ca="1" si="116"/>
        <v>2.7636019807636378E-7</v>
      </c>
      <c r="G92" s="2">
        <f t="shared" ca="1" si="116"/>
        <v>3.6950085999963997E-7</v>
      </c>
      <c r="H92" s="2">
        <f t="shared" ca="1" si="116"/>
        <v>4.6354196114440096E-7</v>
      </c>
      <c r="I92" s="2">
        <f t="shared" ca="1" si="116"/>
        <v>5.5874118733941908E-7</v>
      </c>
      <c r="J92" s="2">
        <f t="shared" ca="1" si="116"/>
        <v>6.55378753674342E-7</v>
      </c>
      <c r="K92" s="2">
        <f t="shared" ca="1" si="116"/>
        <v>7.5376271934894863E-7</v>
      </c>
      <c r="L92" s="2">
        <f t="shared" ca="1" si="116"/>
        <v>8.5423473893415307E-7</v>
      </c>
      <c r="M92" s="2">
        <f t="shared" ca="1" si="116"/>
        <v>9.5717631715537812E-7</v>
      </c>
      <c r="N92" s="2">
        <f t="shared" ca="1" si="116"/>
        <v>1.0630156300604447E-6</v>
      </c>
      <c r="O92" s="2">
        <f t="shared" ca="1" si="116"/>
        <v>1.1722349694716793E-6</v>
      </c>
      <c r="P92" s="2">
        <f t="shared" ca="1" si="116"/>
        <v>1.2853788595960036E-6</v>
      </c>
      <c r="Q92" s="2">
        <f t="shared" ca="1" si="116"/>
        <v>1.4030628842692165E-6</v>
      </c>
      <c r="R92" s="2">
        <f t="shared" ca="1" si="116"/>
        <v>1.5259832503244423E-6</v>
      </c>
      <c r="S92" s="2">
        <f t="shared" ca="1" si="116"/>
        <v>1.6549270969360337E-6</v>
      </c>
      <c r="T92" s="2">
        <f t="shared" ca="1" si="124"/>
        <v>1.7907835426614604E-6</v>
      </c>
      <c r="U92" s="2">
        <f t="shared" ca="1" si="124"/>
        <v>1.9345554417510731E-6</v>
      </c>
      <c r="V92" s="2">
        <f t="shared" ca="1" si="124"/>
        <v>2.0873717999617653E-6</v>
      </c>
      <c r="W92" s="2">
        <f t="shared" ca="1" si="124"/>
        <v>2.2505007788658082E-6</v>
      </c>
      <c r="X92" s="2">
        <f t="shared" ca="1" si="124"/>
        <v>2.4253631981969121E-6</v>
      </c>
      <c r="Y92" s="2">
        <f t="shared" ca="1" si="124"/>
        <v>2.6135464302035532E-6</v>
      </c>
      <c r="Z92" s="2">
        <f t="shared" ca="1" si="124"/>
        <v>2.8168185705850203E-6</v>
      </c>
      <c r="AA92" s="2">
        <f t="shared" ca="1" si="124"/>
        <v>3.0371427696146932E-6</v>
      </c>
      <c r="AB92" s="2">
        <f t="shared" ca="1" si="124"/>
        <v>3.2766916163075022E-6</v>
      </c>
      <c r="AC92" s="2">
        <f t="shared" ca="1" si="124"/>
        <v>3.537861488830219E-6</v>
      </c>
      <c r="AD92" s="2">
        <f t="shared" ca="1" si="124"/>
        <v>3.8232868151965527E-6</v>
      </c>
      <c r="AE92" s="2">
        <f t="shared" ca="1" si="124"/>
        <v>4.1358542271452345E-6</v>
      </c>
      <c r="AF92" s="2">
        <f t="shared" ca="1" si="124"/>
        <v>4.4787166323382145E-6</v>
      </c>
      <c r="AG92" s="2">
        <f t="shared" ca="1" si="124"/>
        <v>4.855307268970718E-6</v>
      </c>
      <c r="AH92" s="2">
        <f t="shared" ca="1" si="124"/>
        <v>5.2693538343953271E-6</v>
      </c>
      <c r="AI92" s="2">
        <f t="shared" ca="1" si="124"/>
        <v>5.7248927867585755E-6</v>
      </c>
      <c r="AJ92" s="2">
        <f t="shared" ca="1" si="132"/>
        <v>6.2262838980418068E-6</v>
      </c>
      <c r="AK92" s="2">
        <f t="shared" ca="1" si="132"/>
        <v>6.7782250825192751E-6</v>
      </c>
      <c r="AL92" s="2">
        <f t="shared" ca="1" si="132"/>
        <v>7.3857674339087507E-6</v>
      </c>
      <c r="AM92" s="2">
        <f t="shared" ca="1" si="132"/>
        <v>8.0543302784866425E-6</v>
      </c>
      <c r="AN92" s="2">
        <f t="shared" ca="1" si="132"/>
        <v>8.7897158947475677E-6</v>
      </c>
      <c r="AO92" s="2">
        <f t="shared" ca="1" si="132"/>
        <v>9.5981233700609952E-6</v>
      </c>
      <c r="AP92" s="2">
        <f t="shared" ca="1" si="132"/>
        <v>1.0486160870010575E-5</v>
      </c>
      <c r="AQ92" s="2">
        <f t="shared" ca="1" si="132"/>
        <v>1.1460855395944815E-5</v>
      </c>
      <c r="AR92" s="2">
        <f t="shared" ca="1" si="132"/>
        <v>1.252965890971389E-5</v>
      </c>
      <c r="AS92" s="2">
        <f t="shared" ca="1" si="132"/>
        <v>1.3700449520211477E-5</v>
      </c>
      <c r="AT92" s="2">
        <f t="shared" ca="1" si="132"/>
        <v>1.4981526262818884E-5</v>
      </c>
      <c r="AU92" s="2">
        <f t="shared" ca="1" si="132"/>
        <v>1.6381595869719822E-5</v>
      </c>
      <c r="AV92" s="2">
        <f t="shared" ca="1" si="132"/>
        <v>1.7909749837895105E-5</v>
      </c>
      <c r="AW92" s="2">
        <f t="shared" ca="1" si="132"/>
        <v>1.9575430067059213E-5</v>
      </c>
      <c r="AX92" s="2">
        <f t="shared" ca="1" si="132"/>
        <v>2.1388381380314088E-5</v>
      </c>
      <c r="AY92" s="2">
        <f t="shared" ca="1" si="132"/>
        <v>2.3358589378319683E-5</v>
      </c>
      <c r="AZ92" s="2">
        <f t="shared" ca="1" si="132"/>
        <v>2.5496202339185247E-5</v>
      </c>
      <c r="BA92" s="2">
        <f t="shared" ca="1" si="132"/>
        <v>2.7811436288781942E-5</v>
      </c>
      <c r="BB92" s="2">
        <f t="shared" ca="1" si="132"/>
        <v>3.0314462956546513E-5</v>
      </c>
      <c r="BC92" s="2">
        <f t="shared" ca="1" si="132"/>
        <v>3.3015281121838761E-5</v>
      </c>
      <c r="BD92" s="2">
        <f t="shared" ca="1" si="132"/>
        <v>3.5923572856825739E-5</v>
      </c>
      <c r="BE92" s="2">
        <f t="shared" ca="1" si="132"/>
        <v>3.9048547378037546E-5</v>
      </c>
      <c r="BF92" s="2">
        <f t="shared" ca="1" si="131"/>
        <v>4.2398776600637974E-5</v>
      </c>
      <c r="BG92" s="2">
        <f t="shared" ca="1" si="131"/>
        <v>4.5982027987418679E-5</v>
      </c>
      <c r="BH92" s="2">
        <f t="shared" ca="1" si="131"/>
        <v>4.9805101804863105E-5</v>
      </c>
      <c r="BI92" s="2">
        <f t="shared" ca="1" si="131"/>
        <v>5.3873681314077059E-5</v>
      </c>
      <c r="BJ92" s="2">
        <f t="shared" ca="1" si="131"/>
        <v>5.8192205581087189E-5</v>
      </c>
      <c r="BK92" s="2">
        <f t="shared" ca="1" si="131"/>
        <v>6.2763775323515142E-5</v>
      </c>
      <c r="BL92" s="2">
        <f t="shared" ca="1" si="131"/>
        <v>6.7590102365080667E-5</v>
      </c>
      <c r="BM92" s="2">
        <f t="shared" ca="1" si="131"/>
        <v>7.2671512732739874E-5</v>
      </c>
      <c r="BN92" s="2">
        <f t="shared" ca="1" si="131"/>
        <v>7.8007012161730201E-5</v>
      </c>
      <c r="BO92" s="2">
        <f t="shared" ca="1" si="131"/>
        <v>8.3594420825073857E-5</v>
      </c>
      <c r="BP92" s="2">
        <f t="shared" ca="1" si="131"/>
        <v>8.9430581635261211E-5</v>
      </c>
      <c r="BQ92" s="2">
        <f t="shared" ca="1" si="131"/>
        <v>9.5511643730290861E-5</v>
      </c>
      <c r="BR92" s="2">
        <f t="shared" ca="1" si="131"/>
        <v>1.0183342006788817E-4</v>
      </c>
      <c r="BS92" s="2">
        <f t="shared" ca="1" si="131"/>
        <v>1.0839181573325778E-4</v>
      </c>
      <c r="BT92" s="2">
        <f t="shared" ca="1" si="131"/>
        <v>1.1518332189026952E-4</v>
      </c>
      <c r="BU92" s="2">
        <f t="shared" ca="1" si="131"/>
        <v>1.2220556944654776E-4</v>
      </c>
      <c r="BV92" s="2">
        <f t="shared" ca="1" si="137"/>
        <v>1.2945793650247364E-4</v>
      </c>
      <c r="BW92" s="2">
        <f t="shared" ca="1" si="137"/>
        <v>1.3694220442261895E-4</v>
      </c>
      <c r="BX92" s="2">
        <f t="shared" ca="1" si="137"/>
        <v>1.4466325870529314E-4</v>
      </c>
      <c r="BY92" s="2">
        <f t="shared" ca="1" si="137"/>
        <v>1.5262983246091226E-4</v>
      </c>
      <c r="BZ92" s="2">
        <f t="shared" ca="1" si="137"/>
        <v>1.6085529194740031E-4</v>
      </c>
      <c r="CA92" s="2">
        <f t="shared" ca="1" si="137"/>
        <v>1.6935846497250298E-4</v>
      </c>
      <c r="CB92" s="2">
        <f t="shared" ca="1" si="137"/>
        <v>1.7816451382858132E-4</v>
      </c>
      <c r="CC92" s="2">
        <f t="shared" ca="1" si="137"/>
        <v>1.8730585461167147E-4</v>
      </c>
      <c r="CD92" s="2">
        <f t="shared" ca="1" si="133"/>
        <v>1.9682312420409763E-4</v>
      </c>
      <c r="CE92" s="2">
        <f t="shared" ca="1" si="127"/>
        <v>2.0676619485402288E-4</v>
      </c>
      <c r="CF92" s="2">
        <f t="shared" ca="1" si="127"/>
        <v>2.1719523422284758E-4</v>
      </c>
      <c r="CG92" s="2">
        <f t="shared" ca="1" si="127"/>
        <v>2.2818180611712988E-4</v>
      </c>
      <c r="CH92" s="2">
        <f t="shared" ca="1" si="127"/>
        <v>2.3981000406560991E-4</v>
      </c>
      <c r="CI92" s="2">
        <f t="shared" ca="1" si="127"/>
        <v>2.5217760669583205E-4</v>
      </c>
      <c r="CJ92" s="2">
        <f t="shared" ca="1" si="127"/>
        <v>2.6539724081662587E-4</v>
      </c>
      <c r="CK92" s="2">
        <f t="shared" ca="1" si="127"/>
        <v>2.7959753557340531E-4</v>
      </c>
      <c r="CL92" s="2">
        <f t="shared" ca="1" si="127"/>
        <v>2.9492424938344278E-4</v>
      </c>
      <c r="CM92" s="2">
        <f t="shared" ca="1" si="127"/>
        <v>3.1154135092974363E-4</v>
      </c>
      <c r="CN92" s="2">
        <f t="shared" ca="1" si="127"/>
        <v>3.2963203657410941E-4</v>
      </c>
      <c r="CO92" s="2">
        <f t="shared" ca="1" si="127"/>
        <v>3.4939966928282878E-4</v>
      </c>
      <c r="CP92" s="2">
        <f t="shared" ca="1" si="127"/>
        <v>3.7106862847353787E-4</v>
      </c>
      <c r="CQ92" s="2">
        <f t="shared" ca="1" si="127"/>
        <v>3.9488506575181836E-4</v>
      </c>
      <c r="CR92" s="2">
        <f t="shared" ca="1" si="127"/>
        <v>4.2111756767465055E-4</v>
      </c>
      <c r="CS92" s="2">
        <f t="shared" ca="1" si="127"/>
        <v>4.5005773253745432E-4</v>
      </c>
      <c r="CT92" s="2">
        <f t="shared" ca="1" si="125"/>
        <v>4.8202067261291686E-4</v>
      </c>
      <c r="CU92" s="2">
        <f t="shared" ca="1" si="125"/>
        <v>5.1734545509218269E-4</v>
      </c>
      <c r="CV92" s="2">
        <f t="shared" ca="1" si="125"/>
        <v>5.563954931313913E-4</v>
      </c>
      <c r="CW92" s="2">
        <f t="shared" ca="1" si="125"/>
        <v>5.9955889213485572E-4</v>
      </c>
      <c r="CX92" s="2">
        <f t="shared" ca="1" si="125"/>
        <v>6.4724874540843941E-4</v>
      </c>
      <c r="CY92" s="2">
        <f t="shared" ca="1" si="125"/>
        <v>6.9990335780735122E-4</v>
      </c>
      <c r="CZ92" s="2">
        <f t="shared" ca="1" si="125"/>
        <v>7.5798635667691954E-4</v>
      </c>
      <c r="DA92" s="2">
        <f t="shared" ca="1" si="125"/>
        <v>8.2198662729654958E-4</v>
      </c>
      <c r="DB92" s="2">
        <f t="shared" ca="1" si="125"/>
        <v>8.9241798642833968E-4</v>
      </c>
      <c r="DC92" s="2">
        <f t="shared" ca="1" si="125"/>
        <v>9.6981848370964569E-4</v>
      </c>
      <c r="DD92" s="2">
        <f t="shared" ca="1" si="125"/>
        <v>1.0547491976928892E-3</v>
      </c>
      <c r="DE92" s="2">
        <f t="shared" ca="1" si="125"/>
        <v>1.1477923723850134E-3</v>
      </c>
      <c r="DF92" s="2">
        <f t="shared" ca="1" si="125"/>
        <v>1.2495487221579997E-3</v>
      </c>
      <c r="DG92" s="2">
        <f t="shared" ca="1" si="125"/>
        <v>1.360633718908788E-3</v>
      </c>
      <c r="DH92" s="2">
        <f t="shared" ca="1" si="125"/>
        <v>1.4816726665297698E-3</v>
      </c>
      <c r="DI92" s="2">
        <f t="shared" ca="1" si="125"/>
        <v>1.6132943655994226E-3</v>
      </c>
      <c r="DJ92" s="2">
        <f t="shared" ca="1" si="128"/>
        <v>1.7561231776015561E-3</v>
      </c>
      <c r="DK92" s="2">
        <f t="shared" ca="1" si="128"/>
        <v>1.9107693152384604E-3</v>
      </c>
      <c r="DL92" s="2">
        <f t="shared" ca="1" si="128"/>
        <v>2.0778172161822063E-3</v>
      </c>
      <c r="DM92" s="2">
        <f t="shared" ca="1" si="128"/>
        <v>2.2578119047497783E-3</v>
      </c>
      <c r="DN92" s="2">
        <f t="shared" ca="1" si="128"/>
        <v>2.4512433121916151E-3</v>
      </c>
      <c r="DO92" s="2">
        <f t="shared" ca="1" si="128"/>
        <v>2.6585286136449563E-3</v>
      </c>
      <c r="DP92" s="2">
        <f t="shared" ca="1" si="128"/>
        <v>2.8799927492059322E-3</v>
      </c>
      <c r="DQ92" s="2">
        <f t="shared" ca="1" si="128"/>
        <v>3.1158474269659393E-3</v>
      </c>
      <c r="DR92" s="2">
        <f t="shared" ca="1" si="128"/>
        <v>3.3661690534912457E-3</v>
      </c>
      <c r="DS92" s="2">
        <f t="shared" ca="1" si="128"/>
        <v>3.6308761949824411E-3</v>
      </c>
      <c r="DT92" s="2">
        <f t="shared" ca="1" si="128"/>
        <v>3.909707329341176E-3</v>
      </c>
      <c r="DU92" s="2">
        <f t="shared" ca="1" si="128"/>
        <v>4.2021997910264269E-3</v>
      </c>
      <c r="DV92" s="2">
        <f t="shared" ca="1" si="128"/>
        <v>4.5076709194800078E-3</v>
      </c>
      <c r="DW92" s="2">
        <f t="shared" ca="1" si="128"/>
        <v>4.8252024794910144E-3</v>
      </c>
      <c r="DX92" s="2">
        <f t="shared" ca="1" si="128"/>
        <v>5.1536294110990062E-3</v>
      </c>
      <c r="DY92" s="2">
        <f t="shared" ca="1" si="128"/>
        <v>5.4915338752356485E-3</v>
      </c>
      <c r="DZ92" s="2">
        <f t="shared" ca="1" si="138"/>
        <v>5.8372453851734179E-3</v>
      </c>
      <c r="EA92" s="2">
        <f t="shared" ca="1" si="138"/>
        <v>6.1888475597273694E-3</v>
      </c>
      <c r="EB92" s="2">
        <f t="shared" ca="1" si="138"/>
        <v>6.5441917206587093E-3</v>
      </c>
      <c r="EC92" s="2">
        <f t="shared" ca="1" si="138"/>
        <v>6.9009172130389106E-3</v>
      </c>
      <c r="ED92" s="2">
        <f t="shared" ca="1" si="138"/>
        <v>7.2564779893480227E-3</v>
      </c>
      <c r="EE92" s="2">
        <f t="shared" ca="1" si="138"/>
        <v>7.6081747025968718E-3</v>
      </c>
      <c r="EF92" s="2">
        <f t="shared" ca="1" si="138"/>
        <v>7.9531913319641281E-3</v>
      </c>
      <c r="EG92" s="2">
        <f t="shared" ca="1" si="138"/>
        <v>8.2886352363217008E-3</v>
      </c>
      <c r="EH92" s="2">
        <f t="shared" ca="1" si="138"/>
        <v>8.6115795021675309E-3</v>
      </c>
      <c r="EI92" s="2">
        <f t="shared" ca="1" si="134"/>
        <v>8.9191065138932331E-3</v>
      </c>
      <c r="EJ92" s="2">
        <f t="shared" ca="1" si="134"/>
        <v>9.2083518050827731E-3</v>
      </c>
      <c r="EK92" s="2">
        <f t="shared" ca="1" si="134"/>
        <v>9.4765474214317767E-3</v>
      </c>
      <c r="EL92" s="2">
        <f t="shared" ca="1" si="134"/>
        <v>9.7210642085029941E-3</v>
      </c>
      <c r="EM92" s="2">
        <f t="shared" ca="1" si="134"/>
        <v>9.9394526029627332E-3</v>
      </c>
      <c r="EN92" s="2">
        <f t="shared" ca="1" si="134"/>
        <v>1.0129481632037923E-2</v>
      </c>
      <c r="EO92" s="2">
        <f t="shared" ca="1" si="134"/>
        <v>1.0289175898153742E-2</v>
      </c>
      <c r="EP92" s="2">
        <f t="shared" ca="1" si="134"/>
        <v>1.0416850337580271E-2</v>
      </c>
      <c r="EQ92" s="2">
        <f t="shared" ca="1" si="134"/>
        <v>1.0511142494553757E-2</v>
      </c>
      <c r="ER92" s="2">
        <f t="shared" ca="1" si="130"/>
        <v>1.0571041953516307E-2</v>
      </c>
      <c r="ES92" s="2">
        <f t="shared" ca="1" si="130"/>
        <v>1.0595916435194953E-2</v>
      </c>
      <c r="ET92" s="2">
        <f t="shared" ca="1" si="130"/>
        <v>1.0585533905163737E-2</v>
      </c>
      <c r="EU92" s="2">
        <f t="shared" ca="1" si="130"/>
        <v>1.0540079887927808E-2</v>
      </c>
      <c r="EV92" s="2">
        <f t="shared" ca="1" si="130"/>
        <v>1.0460169049780546E-2</v>
      </c>
      <c r="EW92" s="2">
        <f t="shared" ca="1" si="130"/>
        <v>1.0346850035526777E-2</v>
      </c>
      <c r="EX92" s="2">
        <f t="shared" ca="1" si="130"/>
        <v>1.0201602543117329E-2</v>
      </c>
      <c r="EY92" s="2">
        <f t="shared" ca="1" si="130"/>
        <v>1.0026325718898943E-2</v>
      </c>
      <c r="EZ92" s="2">
        <f t="shared" ca="1" si="130"/>
        <v>9.8233171709245816E-3</v>
      </c>
      <c r="FA92" s="2">
        <f t="shared" ca="1" si="130"/>
        <v>9.5952422348574949E-3</v>
      </c>
      <c r="FB92" s="2">
        <f t="shared" ca="1" si="130"/>
        <v>9.3450935787240293E-3</v>
      </c>
      <c r="FC92" s="2">
        <f t="shared" ca="1" si="130"/>
        <v>9.0761417744992662E-3</v>
      </c>
      <c r="FD92" s="2">
        <f t="shared" ca="1" si="129"/>
        <v>8.7918780538489977E-3</v>
      </c>
      <c r="FE92" s="2">
        <f t="shared" ca="1" si="129"/>
        <v>8.4959510444280271E-3</v>
      </c>
      <c r="FF92" s="2">
        <f t="shared" ca="1" si="129"/>
        <v>8.1920997846694227E-3</v>
      </c>
      <c r="FG92" s="2">
        <f t="shared" ca="1" si="129"/>
        <v>7.8840856718713527E-3</v>
      </c>
      <c r="FH92" s="2">
        <f t="shared" ca="1" si="129"/>
        <v>7.5756261552467168E-3</v>
      </c>
      <c r="FI92" s="2">
        <f t="shared" ca="1" si="129"/>
        <v>7.2703329100135194E-3</v>
      </c>
      <c r="FJ92" s="2">
        <f t="shared" ca="1" si="129"/>
        <v>6.9716569187818628E-3</v>
      </c>
      <c r="FK92" s="2">
        <f t="shared" ca="1" si="129"/>
        <v>6.6828423731592479E-3</v>
      </c>
      <c r="FL92" s="2">
        <f t="shared" ca="1" si="129"/>
        <v>6.4068906499842376E-3</v>
      </c>
      <c r="FM92" s="2">
        <f t="shared" ca="1" si="129"/>
        <v>6.1465348882801174E-3</v>
      </c>
      <c r="FN92" s="2">
        <f t="shared" ca="1" si="129"/>
        <v>5.9042249738328672E-3</v>
      </c>
      <c r="FO92" s="2">
        <f t="shared" ca="1" si="129"/>
        <v>5.6821220978459531E-3</v>
      </c>
      <c r="FP92" s="2">
        <f t="shared" ca="1" si="129"/>
        <v>5.482101545277316E-3</v>
      </c>
      <c r="FQ92" s="2">
        <f t="shared" ca="1" si="129"/>
        <v>5.3057620149967351E-3</v>
      </c>
      <c r="FR92" s="2">
        <f t="shared" ca="1" si="129"/>
        <v>5.1544395831393166E-3</v>
      </c>
      <c r="FS92" s="2">
        <f t="shared" ca="1" si="119"/>
        <v>5.0292243802433747E-3</v>
      </c>
      <c r="FT92" s="2">
        <f t="shared" ca="1" si="119"/>
        <v>4.9309781375109973E-3</v>
      </c>
      <c r="FU92" s="2">
        <f t="shared" ca="1" si="119"/>
        <v>4.8603509382445431E-3</v>
      </c>
      <c r="FV92" s="2">
        <f t="shared" ca="1" si="119"/>
        <v>4.8177957580181376E-3</v>
      </c>
      <c r="FW92" s="2">
        <f t="shared" ca="1" si="119"/>
        <v>4.8035796664904779E-3</v>
      </c>
      <c r="FX92" s="2">
        <f t="shared" ca="1" si="119"/>
        <v>4.8177908761947007E-3</v>
      </c>
      <c r="FY92" s="2">
        <f t="shared" ca="1" si="117"/>
        <v>4.8603411468870605E-3</v>
      </c>
      <c r="FZ92" s="2">
        <f t="shared" ca="1" si="117"/>
        <v>4.9309633813380514E-3</v>
      </c>
      <c r="GA92" s="2">
        <f t="shared" ca="1" si="117"/>
        <v>5.0292045766815651E-3</v>
      </c>
      <c r="GB92" s="2">
        <f t="shared" ca="1" si="117"/>
        <v>5.1544146227391324E-3</v>
      </c>
      <c r="GC92" s="2">
        <f t="shared" ca="1" si="117"/>
        <v>5.3057317619815093E-3</v>
      </c>
      <c r="GD92" s="2">
        <f t="shared" ca="1" si="117"/>
        <v>5.4820658382181307E-3</v>
      </c>
      <c r="GE92" s="2">
        <f t="shared" ca="1" si="117"/>
        <v>5.6820807504508637E-3</v>
      </c>
      <c r="GF92" s="2">
        <f t="shared" ca="1" si="117"/>
        <v>5.9041777758327427E-3</v>
      </c>
      <c r="GG92" s="2">
        <f t="shared" ca="1" si="117"/>
        <v>6.1464816063858552E-3</v>
      </c>
      <c r="GH92" s="2">
        <f t="shared" ca="1" si="117"/>
        <v>6.4068310288812541E-3</v>
      </c>
      <c r="GI92" s="2">
        <f t="shared" ca="1" si="117"/>
        <v>6.6827761364953659E-3</v>
      </c>
      <c r="GJ92" s="2">
        <f t="shared" ca="1" si="117"/>
        <v>6.9715837700945046E-3</v>
      </c>
      <c r="GK92" s="2">
        <f t="shared" ca="1" si="117"/>
        <v>7.2702525335321851E-3</v>
      </c>
      <c r="GL92" s="2">
        <f t="shared" ca="1" si="117"/>
        <v>7.5755382164977231E-3</v>
      </c>
      <c r="GM92" s="2">
        <f t="shared" ca="1" si="117"/>
        <v>7.8839898180044707E-3</v>
      </c>
      <c r="GN92" s="2">
        <f t="shared" ca="1" si="117"/>
        <v>8.1919956444208054E-3</v>
      </c>
      <c r="GO92" s="2">
        <f t="shared" ca="1" si="120"/>
        <v>8.4958382276309977E-3</v>
      </c>
      <c r="GP92" s="2">
        <f t="shared" ca="1" si="120"/>
        <v>8.7917561504038295E-3</v>
      </c>
      <c r="GQ92" s="2">
        <f t="shared" ca="1" si="120"/>
        <v>9.076010352714688E-3</v>
      </c>
      <c r="GR92" s="2">
        <f t="shared" ca="1" si="120"/>
        <v>9.3449521829461549E-3</v>
      </c>
      <c r="GS92" s="2">
        <f t="shared" ca="1" si="120"/>
        <v>9.5950903823055593E-3</v>
      </c>
      <c r="GT92" s="2">
        <f t="shared" ca="1" si="120"/>
        <v>9.8231543476563019E-3</v>
      </c>
      <c r="GU92" s="2">
        <f t="shared" ca="1" si="120"/>
        <v>1.0026151374830816E-2</v>
      </c>
      <c r="GV92" s="2">
        <f t="shared" ca="1" si="120"/>
        <v>1.0201416086026229E-2</v>
      </c>
      <c r="GW92" s="2">
        <f t="shared" ca="1" si="120"/>
        <v>1.0346650823958432E-2</v>
      </c>
      <c r="GX92" s="2">
        <f t="shared" ca="1" si="120"/>
        <v>1.0459956384787956E-2</v>
      </c>
      <c r="GY92" s="2">
        <f t="shared" ca="1" si="120"/>
        <v>1.0539853003558593E-2</v>
      </c>
      <c r="GZ92" s="2">
        <f t="shared" ca="1" si="120"/>
        <v>1.0585291957610297E-2</v>
      </c>
      <c r="HA92" s="2">
        <f t="shared" ca="1" si="120"/>
        <v>1.0595658490515969E-2</v>
      </c>
      <c r="HB92" s="2">
        <f t="shared" ca="1" si="120"/>
        <v>1.0570766973832961E-2</v>
      </c>
      <c r="HC92" s="2">
        <f t="shared" ca="1" si="120"/>
        <v>1.0510849322620239E-2</v>
      </c>
      <c r="HD92" s="2">
        <f t="shared" ca="1" si="120"/>
        <v>1.0416537679626114E-2</v>
      </c>
      <c r="HE92" s="2">
        <f t="shared" ca="1" si="139"/>
        <v>1.0288842304895967E-2</v>
      </c>
      <c r="HF92" s="2">
        <f t="shared" ca="1" si="139"/>
        <v>1.012912547776439E-2</v>
      </c>
      <c r="HG92" s="2">
        <f t="shared" ca="1" si="139"/>
        <v>9.9390720625943986E-3</v>
      </c>
      <c r="HH92" s="2">
        <f t="shared" ca="1" si="139"/>
        <v>9.7206572325521431E-3</v>
      </c>
      <c r="HI92" s="2">
        <f t="shared" ca="1" si="139"/>
        <v>9.4761117087848595E-3</v>
      </c>
      <c r="HJ92" s="2">
        <f t="shared" ca="1" si="139"/>
        <v>9.2078847735496995E-3</v>
      </c>
      <c r="HK92" s="2">
        <f t="shared" ca="1" si="139"/>
        <v>8.9186052684783433E-3</v>
      </c>
      <c r="HL92" s="2">
        <f t="shared" ca="1" si="139"/>
        <v>8.6110408010296111E-3</v>
      </c>
      <c r="HM92" s="2">
        <f t="shared" ca="1" si="139"/>
        <v>8.2880554543996489E-3</v>
      </c>
      <c r="HN92" s="2">
        <f t="shared" ca="1" si="139"/>
        <v>7.9525664222496201E-3</v>
      </c>
      <c r="HO92" s="2">
        <f t="shared" ca="1" si="139"/>
        <v>7.6075001550344901E-3</v>
      </c>
      <c r="HP92" s="2">
        <f t="shared" ca="1" si="135"/>
        <v>7.2557487873362112E-3</v>
      </c>
      <c r="HQ92" s="2">
        <f t="shared" ca="1" si="135"/>
        <v>6.9001277874924053E-3</v>
      </c>
      <c r="HR92" s="2">
        <f t="shared" ca="1" si="135"/>
        <v>6.5433359015763092E-3</v>
      </c>
      <c r="HS92" s="2">
        <f t="shared" ca="1" si="135"/>
        <v>6.1879185251911793E-3</v>
      </c>
      <c r="HT92" s="2">
        <f t="shared" ca="1" si="135"/>
        <v>5.8362356076910264E-3</v>
      </c>
      <c r="HU92" s="2">
        <f t="shared" ca="1" si="135"/>
        <v>5.4904350653301303E-3</v>
      </c>
      <c r="HV92" s="2">
        <f t="shared" ca="1" si="135"/>
        <v>5.1524324580584924E-3</v>
      </c>
      <c r="HW92" s="2">
        <f t="shared" ca="1" si="135"/>
        <v>4.8238973892150531E-3</v>
      </c>
      <c r="HX92" s="2">
        <f t="shared" ca="1" si="126"/>
        <v>4.506246749408551E-3</v>
      </c>
      <c r="HY92" s="2">
        <f t="shared" ca="1" si="121"/>
        <v>4.2006445822124856E-3</v>
      </c>
      <c r="HZ92" s="2">
        <f t="shared" ca="1" si="121"/>
        <v>3.9080080358322271E-3</v>
      </c>
      <c r="IA92" s="2">
        <f t="shared" ca="1" si="121"/>
        <v>3.6290186108092768E-3</v>
      </c>
      <c r="IB92" s="2">
        <f t="shared" ca="1" si="121"/>
        <v>3.3641377377258267E-3</v>
      </c>
      <c r="IC92" s="2">
        <f t="shared" ca="1" si="121"/>
        <v>3.1136256275002094E-3</v>
      </c>
      <c r="ID92" s="2">
        <f t="shared" ca="1" si="121"/>
        <v>2.8775623261185828E-3</v>
      </c>
      <c r="IE92" s="2">
        <f t="shared" ca="1" si="121"/>
        <v>2.6558699632585939E-3</v>
      </c>
      <c r="IF92" s="2">
        <f t="shared" ca="1" si="121"/>
        <v>2.4483352931727715E-3</v>
      </c>
      <c r="IG92" s="2">
        <f t="shared" ca="1" si="121"/>
        <v>2.254631767860716E-3</v>
      </c>
      <c r="IH92" s="2">
        <f t="shared" ca="1" si="121"/>
        <v>2.0743405395459141E-3</v>
      </c>
      <c r="II92" s="2">
        <f t="shared" ca="1" si="121"/>
        <v>1.9069699472126906E-3</v>
      </c>
      <c r="IJ92" s="2">
        <f t="shared" ca="1" si="121"/>
        <v>1.7519731895566874E-3</v>
      </c>
      <c r="IK92" s="2">
        <f t="shared" ca="1" si="118"/>
        <v>1.6087640170366745E-3</v>
      </c>
      <c r="IL92" s="2">
        <f t="shared" ca="1" si="118"/>
        <v>1.4767303850354533E-3</v>
      </c>
      <c r="IM92" s="2">
        <f t="shared" ca="1" si="118"/>
        <v>1.3552460973882763E-3</v>
      </c>
      <c r="IN92" s="2">
        <f t="shared" ca="1" si="118"/>
        <v>1.2436805355998187E-3</v>
      </c>
      <c r="IO92" s="2">
        <f t="shared" ca="1" si="118"/>
        <v>1.1414066160417386E-3</v>
      </c>
      <c r="IP92" s="2">
        <f t="shared" ca="1" si="118"/>
        <v>1.047807148006708E-3</v>
      </c>
      <c r="IQ92" s="2">
        <f t="shared" ca="1" si="118"/>
        <v>9.6227978254071703E-4</v>
      </c>
      <c r="IR92" s="2">
        <f t="shared" ca="1" si="118"/>
        <v>8.8424074816173634E-4</v>
      </c>
      <c r="IS92" s="2">
        <f t="shared" ca="1" si="118"/>
        <v>8.1312756722571081E-4</v>
      </c>
      <c r="IT92" s="2">
        <f t="shared" ca="1" si="118"/>
        <v>7.4840093772833615E-4</v>
      </c>
      <c r="IU92" s="2">
        <f t="shared" ca="1" si="118"/>
        <v>6.8954595124742541E-4</v>
      </c>
      <c r="IV92" s="2">
        <f t="shared" ca="1" si="118"/>
        <v>6.3607279974704702E-4</v>
      </c>
      <c r="IW92" s="2">
        <f t="shared" ca="1" si="118"/>
        <v>5.8751710311618689E-4</v>
      </c>
      <c r="IX92" s="2">
        <f t="shared" ca="1" si="118"/>
        <v>5.4343996659309349E-4</v>
      </c>
      <c r="IY92" s="2">
        <f t="shared" ca="1" si="118"/>
        <v>5.0342785368351188E-4</v>
      </c>
      <c r="IZ92" s="2">
        <f t="shared" ca="1" si="118"/>
        <v>4.670923369737923E-4</v>
      </c>
      <c r="JA92" s="2">
        <f t="shared" ca="1" si="122"/>
        <v>4.340697675989534E-4</v>
      </c>
      <c r="JB92" s="2">
        <f t="shared" ca="1" si="122"/>
        <v>4.0402088524822791E-4</v>
      </c>
      <c r="JC92" s="2">
        <f t="shared" ca="1" si="122"/>
        <v>3.7663037548341907E-4</v>
      </c>
      <c r="JD92" s="2">
        <f t="shared" ca="1" si="122"/>
        <v>3.5160637046435718E-4</v>
      </c>
      <c r="JE92" s="2">
        <f t="shared" ca="1" si="122"/>
        <v>3.2867988311031016E-4</v>
      </c>
      <c r="JF92" s="2">
        <f t="shared" ca="1" si="122"/>
        <v>3.0760416296828118E-4</v>
      </c>
      <c r="JG92" s="2">
        <f t="shared" ca="1" si="122"/>
        <v>2.8815396386753578E-4</v>
      </c>
      <c r="JH92" s="2">
        <f t="shared" ca="1" si="122"/>
        <v>2.7012471778218596E-4</v>
      </c>
      <c r="JI92" s="2">
        <f t="shared" ca="1" si="122"/>
        <v>2.5333161505751E-4</v>
      </c>
      <c r="JJ92" s="2">
        <f t="shared" ca="1" si="122"/>
        <v>2.37608597202524E-4</v>
      </c>
      <c r="JK92" s="2">
        <f t="shared" ca="1" si="122"/>
        <v>2.2280727393069366E-4</v>
      </c>
      <c r="JL92" s="2">
        <f t="shared" ca="1" si="122"/>
        <v>2.0879578043439675E-4</v>
      </c>
      <c r="JM92" s="2">
        <f t="shared" ca="1" si="122"/>
        <v>1.9545759368575974E-4</v>
      </c>
      <c r="JN92" s="2">
        <f t="shared" ca="1" si="122"/>
        <v>1.826903278009128E-4</v>
      </c>
      <c r="JO92" s="2">
        <f t="shared" ca="1" si="122"/>
        <v>1.704045283157074E-4</v>
      </c>
      <c r="JP92" s="2">
        <f t="shared" ca="1" si="122"/>
        <v>1.5852248385268028E-4</v>
      </c>
      <c r="JQ92" s="2">
        <f t="shared" ca="1" si="140"/>
        <v>1.4697707142489802E-4</v>
      </c>
      <c r="JR92" s="2">
        <f t="shared" ca="1" si="140"/>
        <v>1.3571064884184477E-4</v>
      </c>
      <c r="JS92" s="2">
        <f t="shared" ca="1" si="140"/>
        <v>1.2467400464465672E-4</v>
      </c>
      <c r="JT92" s="2">
        <f t="shared" ca="1" si="140"/>
        <v>1.138253729399062E-4</v>
      </c>
      <c r="JU92" s="2">
        <f t="shared" ca="1" si="140"/>
        <v>1.0312951759998821E-4</v>
      </c>
      <c r="JV92" s="2">
        <f t="shared" ca="1" si="140"/>
        <v>9.2556887672383799E-5</v>
      </c>
      <c r="JW92" s="2">
        <f t="shared" ca="1" si="140"/>
        <v>8.2082843556354683E-5</v>
      </c>
      <c r="JX92" s="2">
        <f t="shared" ca="1" si="140"/>
        <v>7.168695158881376E-5</v>
      </c>
      <c r="JY92" s="2">
        <f t="shared" ca="1" si="140"/>
        <v>6.1352343124845219E-5</v>
      </c>
      <c r="JZ92" s="2">
        <f t="shared" ca="1" si="140"/>
        <v>5.1065132974982642E-5</v>
      </c>
      <c r="KA92" s="2">
        <f t="shared" ca="1" si="140"/>
        <v>4.0813891130494175E-5</v>
      </c>
      <c r="KB92" s="2">
        <f t="shared" ca="1" si="136"/>
        <v>3.0589161023221444E-5</v>
      </c>
      <c r="KC92" s="2">
        <f t="shared" ca="1" si="136"/>
        <v>2.0383017080783559E-5</v>
      </c>
      <c r="KD92" s="2">
        <f t="shared" ca="1" si="136"/>
        <v>1.0188654006796328E-5</v>
      </c>
      <c r="KE92" s="5">
        <v>0</v>
      </c>
    </row>
    <row r="93" spans="1:291" x14ac:dyDescent="0.2">
      <c r="A93" s="2">
        <v>90</v>
      </c>
      <c r="B93" s="2">
        <v>2.8125</v>
      </c>
      <c r="C93" s="5">
        <v>0</v>
      </c>
      <c r="D93" s="2">
        <f t="shared" ref="D93:S98" ca="1" si="141">0.25*(E93+D94+C93+D92)</f>
        <v>7.9145890556601666E-8</v>
      </c>
      <c r="E93" s="2">
        <f t="shared" ca="1" si="141"/>
        <v>1.5848397034865102E-7</v>
      </c>
      <c r="F93" s="2">
        <f t="shared" ca="1" si="141"/>
        <v>2.38210172505514E-7</v>
      </c>
      <c r="G93" s="2">
        <f t="shared" ca="1" si="141"/>
        <v>3.1852798009693812E-7</v>
      </c>
      <c r="H93" s="2">
        <f t="shared" ca="1" si="141"/>
        <v>3.9965235800240572E-7</v>
      </c>
      <c r="I93" s="2">
        <f t="shared" ca="1" si="141"/>
        <v>4.8181387242527546E-7</v>
      </c>
      <c r="J93" s="2">
        <f t="shared" ca="1" si="141"/>
        <v>5.6526305939180637E-7</v>
      </c>
      <c r="K93" s="2">
        <f t="shared" ca="1" si="141"/>
        <v>6.5027510224478007E-7</v>
      </c>
      <c r="L93" s="2">
        <f t="shared" ca="1" si="141"/>
        <v>7.3715487611918602E-7</v>
      </c>
      <c r="M93" s="2">
        <f t="shared" ca="1" si="141"/>
        <v>8.2624241445059266E-7</v>
      </c>
      <c r="N93" s="2">
        <f t="shared" ca="1" si="141"/>
        <v>9.1791884846933916E-7</v>
      </c>
      <c r="O93" s="2">
        <f t="shared" ca="1" si="141"/>
        <v>1.0126128651229026E-6</v>
      </c>
      <c r="P93" s="2">
        <f t="shared" ca="1" si="141"/>
        <v>1.110807721709123E-6</v>
      </c>
      <c r="Q93" s="2">
        <f t="shared" ca="1" si="141"/>
        <v>1.2130488465069387E-6</v>
      </c>
      <c r="R93" s="2">
        <f t="shared" ca="1" si="141"/>
        <v>1.3199520437588876E-6</v>
      </c>
      <c r="S93" s="2">
        <f t="shared" ca="1" si="141"/>
        <v>1.4322123085245783E-6</v>
      </c>
      <c r="T93" s="2">
        <f t="shared" ca="1" si="124"/>
        <v>1.5506132424047422E-6</v>
      </c>
      <c r="U93" s="2">
        <f t="shared" ca="1" si="124"/>
        <v>1.6760370453834263E-6</v>
      </c>
      <c r="V93" s="2">
        <f t="shared" ca="1" si="124"/>
        <v>1.8094750427773671E-6</v>
      </c>
      <c r="W93" s="2">
        <f t="shared" ca="1" si="124"/>
        <v>1.9520386905347248E-6</v>
      </c>
      <c r="X93" s="2">
        <f t="shared" ca="1" si="124"/>
        <v>2.1049709881819769E-6</v>
      </c>
      <c r="Y93" s="2">
        <f t="shared" ca="1" si="124"/>
        <v>2.2696582180720197E-6</v>
      </c>
      <c r="Z93" s="2">
        <f t="shared" ca="1" si="124"/>
        <v>2.4476419237959871E-6</v>
      </c>
      <c r="AA93" s="2">
        <f t="shared" ca="1" si="124"/>
        <v>2.6406310410936421E-6</v>
      </c>
      <c r="AB93" s="2">
        <f t="shared" ca="1" si="124"/>
        <v>2.8505141023068989E-6</v>
      </c>
      <c r="AC93" s="2">
        <f t="shared" ca="1" si="124"/>
        <v>3.0793714505824534E-6</v>
      </c>
      <c r="AD93" s="2">
        <f t="shared" ca="1" si="124"/>
        <v>3.3294874217731578E-6</v>
      </c>
      <c r="AE93" s="2">
        <f t="shared" ca="1" si="124"/>
        <v>3.6033624781117928E-6</v>
      </c>
      <c r="AF93" s="2">
        <f t="shared" ca="1" si="124"/>
        <v>3.9037253046091089E-6</v>
      </c>
      <c r="AG93" s="2">
        <f t="shared" ca="1" si="124"/>
        <v>4.2335449018525161E-6</v>
      </c>
      <c r="AH93" s="2">
        <f t="shared" ca="1" si="124"/>
        <v>4.5960427216809374E-6</v>
      </c>
      <c r="AI93" s="2">
        <f t="shared" ca="1" si="124"/>
        <v>4.9947048891266484E-6</v>
      </c>
      <c r="AJ93" s="2">
        <f t="shared" ca="1" si="132"/>
        <v>5.4332945297432292E-6</v>
      </c>
      <c r="AK93" s="2">
        <f t="shared" ca="1" si="132"/>
        <v>5.9158641721800864E-6</v>
      </c>
      <c r="AL93" s="2">
        <f t="shared" ca="1" si="132"/>
        <v>6.4467681199863384E-6</v>
      </c>
      <c r="AM93" s="2">
        <f t="shared" ca="1" si="132"/>
        <v>7.0306745849909968E-6</v>
      </c>
      <c r="AN93" s="2">
        <f t="shared" ca="1" si="132"/>
        <v>7.6725772504804179E-6</v>
      </c>
      <c r="AO93" s="2">
        <f t="shared" ca="1" si="132"/>
        <v>8.3778057910110995E-6</v>
      </c>
      <c r="AP93" s="2">
        <f t="shared" ca="1" si="132"/>
        <v>9.1520347236135818E-6</v>
      </c>
      <c r="AQ93" s="2">
        <f t="shared" ca="1" si="132"/>
        <v>1.0001289809615404E-5</v>
      </c>
      <c r="AR93" s="2">
        <f t="shared" ca="1" si="132"/>
        <v>1.0931951074868465E-5</v>
      </c>
      <c r="AS93" s="2">
        <f t="shared" ca="1" si="132"/>
        <v>1.1950751376518905E-5</v>
      </c>
      <c r="AT93" s="2">
        <f t="shared" ca="1" si="132"/>
        <v>1.3064769324740244E-5</v>
      </c>
      <c r="AU93" s="2">
        <f t="shared" ca="1" si="132"/>
        <v>1.4281415277124399E-5</v>
      </c>
      <c r="AV93" s="2">
        <f t="shared" ca="1" si="132"/>
        <v>1.5608409072298981E-5</v>
      </c>
      <c r="AW93" s="2">
        <f t="shared" ca="1" si="132"/>
        <v>1.7053748170523935E-5</v>
      </c>
      <c r="AX93" s="2">
        <f t="shared" ca="1" si="132"/>
        <v>1.8625664937633917E-5</v>
      </c>
      <c r="AY93" s="2">
        <f t="shared" ca="1" si="132"/>
        <v>2.033257196213271E-5</v>
      </c>
      <c r="AZ93" s="2">
        <f t="shared" ca="1" si="132"/>
        <v>2.2182994552464214E-5</v>
      </c>
      <c r="BA93" s="2">
        <f t="shared" ca="1" si="132"/>
        <v>2.418548994151682E-5</v>
      </c>
      <c r="BB93" s="2">
        <f t="shared" ca="1" si="132"/>
        <v>2.6348553245069046E-5</v>
      </c>
      <c r="BC93" s="2">
        <f t="shared" ca="1" si="132"/>
        <v>2.8680510891538953E-5</v>
      </c>
      <c r="BD93" s="2">
        <f t="shared" ca="1" si="132"/>
        <v>3.1189403064063058E-5</v>
      </c>
      <c r="BE93" s="2">
        <f t="shared" ca="1" si="132"/>
        <v>3.3882857660796514E-5</v>
      </c>
      <c r="BF93" s="2">
        <f t="shared" ca="1" si="131"/>
        <v>3.6767959355430229E-5</v>
      </c>
      <c r="BG93" s="2">
        <f t="shared" ca="1" si="131"/>
        <v>3.9851118475735504E-5</v>
      </c>
      <c r="BH93" s="2">
        <f t="shared" ca="1" si="131"/>
        <v>4.3137945539047447E-5</v>
      </c>
      <c r="BI93" s="2">
        <f t="shared" ca="1" si="131"/>
        <v>4.6633138294670521E-5</v>
      </c>
      <c r="BJ93" s="2">
        <f t="shared" ca="1" si="131"/>
        <v>5.0340388914515029E-5</v>
      </c>
      <c r="BK93" s="2">
        <f t="shared" ca="1" si="131"/>
        <v>5.4262319432309356E-5</v>
      </c>
      <c r="BL93" s="2">
        <f t="shared" ca="1" si="131"/>
        <v>5.840045355936713E-5</v>
      </c>
      <c r="BM93" s="2">
        <f t="shared" ca="1" si="131"/>
        <v>6.2755232534544169E-5</v>
      </c>
      <c r="BN93" s="2">
        <f t="shared" ca="1" si="131"/>
        <v>6.732608168221725E-5</v>
      </c>
      <c r="BO93" s="2">
        <f t="shared" ca="1" si="131"/>
        <v>7.2111532903949539E-5</v>
      </c>
      <c r="BP93" s="2">
        <f t="shared" ca="1" si="131"/>
        <v>7.7109406534328401E-5</v>
      </c>
      <c r="BQ93" s="2">
        <f t="shared" ca="1" si="131"/>
        <v>8.231705402543833E-5</v>
      </c>
      <c r="BR93" s="2">
        <f t="shared" ca="1" si="131"/>
        <v>8.7731660999565593E-5</v>
      </c>
      <c r="BS93" s="2">
        <f t="shared" ca="1" si="131"/>
        <v>9.3350608540685608E-5</v>
      </c>
      <c r="BT93" s="2">
        <f t="shared" ca="1" si="131"/>
        <v>9.9171889362848682E-5</v>
      </c>
      <c r="BU93" s="2">
        <f t="shared" ca="1" si="131"/>
        <v>1.0519457481312308E-4</v>
      </c>
      <c r="BV93" s="2">
        <f t="shared" ca="1" si="137"/>
        <v>1.1141932856904433E-4</v>
      </c>
      <c r="BW93" s="2">
        <f t="shared" ca="1" si="137"/>
        <v>1.1784896331880591E-4</v>
      </c>
      <c r="BX93" s="2">
        <f t="shared" ca="1" si="137"/>
        <v>1.2448903753529451E-4</v>
      </c>
      <c r="BY93" s="2">
        <f t="shared" ca="1" si="137"/>
        <v>1.3134849049065877E-4</v>
      </c>
      <c r="BZ93" s="2">
        <f t="shared" ca="1" si="137"/>
        <v>1.3844031470335881E-4</v>
      </c>
      <c r="CA93" s="2">
        <f t="shared" ca="1" si="137"/>
        <v>1.4578226586851143E-4</v>
      </c>
      <c r="CB93" s="2">
        <f t="shared" ca="1" si="137"/>
        <v>1.5339761082846961E-4</v>
      </c>
      <c r="CC93" s="2">
        <f t="shared" ca="1" si="137"/>
        <v>1.6131591417271491E-4</v>
      </c>
      <c r="CD93" s="2">
        <f t="shared" ca="1" si="133"/>
        <v>1.6957386354654391E-4</v>
      </c>
      <c r="CE93" s="2">
        <f t="shared" ca="1" si="127"/>
        <v>1.7821613268540523E-4</v>
      </c>
      <c r="CF93" s="2">
        <f t="shared" ca="1" si="127"/>
        <v>1.8729627962088224E-4</v>
      </c>
      <c r="CG93" s="2">
        <f t="shared" ca="1" si="127"/>
        <v>1.9687767552391922E-4</v>
      </c>
      <c r="CH93" s="2">
        <f t="shared" ca="1" si="127"/>
        <v>2.0703445741022968E-4</v>
      </c>
      <c r="CI93" s="2">
        <f t="shared" ca="1" si="127"/>
        <v>2.1785249562673419E-4</v>
      </c>
      <c r="CJ93" s="2">
        <f t="shared" ca="1" si="127"/>
        <v>2.2943036489843775E-4</v>
      </c>
      <c r="CK93" s="2">
        <f t="shared" ca="1" si="127"/>
        <v>2.4188030599798081E-4</v>
      </c>
      <c r="CL93" s="2">
        <f t="shared" ca="1" si="127"/>
        <v>2.5532916406286035E-4</v>
      </c>
      <c r="CM93" s="2">
        <f t="shared" ca="1" si="127"/>
        <v>2.6991928945725729E-4</v>
      </c>
      <c r="CN93" s="2">
        <f t="shared" ca="1" si="127"/>
        <v>2.8580938801816658E-4</v>
      </c>
      <c r="CO93" s="2">
        <f t="shared" ca="1" si="127"/>
        <v>3.0317530958855589E-4</v>
      </c>
      <c r="CP93" s="2">
        <f t="shared" ca="1" si="127"/>
        <v>3.2221076681733681E-4</v>
      </c>
      <c r="CQ93" s="2">
        <f t="shared" ca="1" si="127"/>
        <v>3.4312798000235665E-4</v>
      </c>
      <c r="CR93" s="2">
        <f t="shared" ca="1" si="127"/>
        <v>3.6615824777487489E-4</v>
      </c>
      <c r="CS93" s="2">
        <f t="shared" ca="1" si="127"/>
        <v>3.9155244700182654E-4</v>
      </c>
      <c r="CT93" s="2">
        <f t="shared" ca="1" si="125"/>
        <v>4.1958146762925474E-4</v>
      </c>
      <c r="CU93" s="2">
        <f t="shared" ca="1" si="125"/>
        <v>4.5053658850022216E-4</v>
      </c>
      <c r="CV93" s="2">
        <f t="shared" ca="1" si="125"/>
        <v>4.8472979774506357E-4</v>
      </c>
      <c r="CW93" s="2">
        <f t="shared" ca="1" si="125"/>
        <v>5.2249405566847089E-4</v>
      </c>
      <c r="CX93" s="2">
        <f t="shared" ca="1" si="125"/>
        <v>5.6418348895998687E-4</v>
      </c>
      <c r="CY93" s="2">
        <f t="shared" ca="1" si="125"/>
        <v>6.1017349269211615E-4</v>
      </c>
      <c r="CZ93" s="2">
        <f t="shared" ca="1" si="125"/>
        <v>6.6086070143202128E-4</v>
      </c>
      <c r="DA93" s="2">
        <f t="shared" ca="1" si="125"/>
        <v>7.1666277362614358E-4</v>
      </c>
      <c r="DB93" s="2">
        <f t="shared" ca="1" si="125"/>
        <v>7.7801791512999412E-4</v>
      </c>
      <c r="DC93" s="2">
        <f t="shared" ca="1" si="125"/>
        <v>8.4538404931880243E-4</v>
      </c>
      <c r="DD93" s="2">
        <f t="shared" ca="1" si="125"/>
        <v>9.1923752359367704E-4</v>
      </c>
      <c r="DE93" s="2">
        <f t="shared" ca="1" si="125"/>
        <v>1.0000712262271533E-3</v>
      </c>
      <c r="DF93" s="2">
        <f t="shared" ca="1" si="125"/>
        <v>1.0883919742986929E-3</v>
      </c>
      <c r="DG93" s="2">
        <f t="shared" ca="1" si="125"/>
        <v>1.1847170239338853E-3</v>
      </c>
      <c r="DH93" s="2">
        <f t="shared" ca="1" si="125"/>
        <v>1.2895695492880501E-3</v>
      </c>
      <c r="DI93" s="2">
        <f t="shared" ca="1" si="125"/>
        <v>1.4034729380115057E-3</v>
      </c>
      <c r="DJ93" s="2">
        <f t="shared" ca="1" si="128"/>
        <v>1.5269437598452906E-3</v>
      </c>
      <c r="DK93" s="2">
        <f t="shared" ca="1" si="128"/>
        <v>1.6604832832971413E-3</v>
      </c>
      <c r="DL93" s="2">
        <f t="shared" ca="1" si="128"/>
        <v>1.8045674449613395E-3</v>
      </c>
      <c r="DM93" s="2">
        <f t="shared" ca="1" si="128"/>
        <v>1.9596352188790541E-3</v>
      </c>
      <c r="DN93" s="2">
        <f t="shared" ca="1" si="128"/>
        <v>2.1260753910161438E-3</v>
      </c>
      <c r="DO93" s="2">
        <f t="shared" ca="1" si="128"/>
        <v>2.3042118174549566E-3</v>
      </c>
      <c r="DP93" s="2">
        <f t="shared" ca="1" si="128"/>
        <v>2.4942873341700462E-3</v>
      </c>
      <c r="DQ93" s="2">
        <f t="shared" ca="1" si="128"/>
        <v>2.6964465896325875E-3</v>
      </c>
      <c r="DR93" s="2">
        <f t="shared" ca="1" si="128"/>
        <v>2.9107181852719806E-3</v>
      </c>
      <c r="DS93" s="2">
        <f t="shared" ca="1" si="128"/>
        <v>3.1369966269209513E-3</v>
      </c>
      <c r="DT93" s="2">
        <f t="shared" ca="1" si="128"/>
        <v>3.3750247041623815E-3</v>
      </c>
      <c r="DU93" s="2">
        <f t="shared" ca="1" si="128"/>
        <v>3.6243770130918369E-3</v>
      </c>
      <c r="DV93" s="2">
        <f t="shared" ca="1" si="128"/>
        <v>3.8844454090064908E-3</v>
      </c>
      <c r="DW93" s="2">
        <f t="shared" ca="1" si="128"/>
        <v>4.1544272063377833E-3</v>
      </c>
      <c r="DX93" s="2">
        <f t="shared" ca="1" si="128"/>
        <v>4.4333169228211395E-3</v>
      </c>
      <c r="DY93" s="2">
        <f t="shared" ca="1" si="128"/>
        <v>4.7199022862950048E-3</v>
      </c>
      <c r="DZ93" s="2">
        <f t="shared" ca="1" si="138"/>
        <v>5.0127650843568676E-3</v>
      </c>
      <c r="EA93" s="2">
        <f t="shared" ca="1" si="138"/>
        <v>5.310287245428329E-3</v>
      </c>
      <c r="EB93" s="2">
        <f t="shared" ca="1" si="138"/>
        <v>5.6106623083569881E-3</v>
      </c>
      <c r="EC93" s="2">
        <f t="shared" ca="1" si="138"/>
        <v>5.9119121868810246E-3</v>
      </c>
      <c r="ED93" s="2">
        <f t="shared" ca="1" si="138"/>
        <v>6.2119088894754416E-3</v>
      </c>
      <c r="EE93" s="2">
        <f t="shared" ca="1" si="138"/>
        <v>6.5084006389374022E-3</v>
      </c>
      <c r="EF93" s="2">
        <f t="shared" ca="1" si="138"/>
        <v>6.7990416704112426E-3</v>
      </c>
      <c r="EG93" s="2">
        <f t="shared" ca="1" si="138"/>
        <v>7.0814248849941355E-3</v>
      </c>
      <c r="EH93" s="2">
        <f t="shared" ca="1" si="138"/>
        <v>7.3531165028625223E-3</v>
      </c>
      <c r="EI93" s="2">
        <f t="shared" ca="1" si="134"/>
        <v>7.61169188971685E-3</v>
      </c>
      <c r="EJ93" s="2">
        <f t="shared" ca="1" si="134"/>
        <v>7.8547718099211926E-3</v>
      </c>
      <c r="EK93" s="2">
        <f t="shared" ca="1" si="134"/>
        <v>8.0800584704097921E-3</v>
      </c>
      <c r="EL93" s="2">
        <f t="shared" ca="1" si="134"/>
        <v>8.2853708406546434E-3</v>
      </c>
      <c r="EM93" s="2">
        <f t="shared" ca="1" si="134"/>
        <v>8.4686788462554931E-3</v>
      </c>
      <c r="EN93" s="2">
        <f t="shared" ca="1" si="134"/>
        <v>8.6281361210618791E-3</v>
      </c>
      <c r="EO93" s="2">
        <f t="shared" ca="1" si="134"/>
        <v>8.7621110542229885E-3</v>
      </c>
      <c r="EP93" s="2">
        <f t="shared" ca="1" si="134"/>
        <v>8.8692158788984572E-3</v>
      </c>
      <c r="EQ93" s="2">
        <f t="shared" ca="1" si="134"/>
        <v>8.9483335188757299E-3</v>
      </c>
      <c r="ER93" s="2">
        <f t="shared" ca="1" si="130"/>
        <v>8.9986418434856684E-3</v>
      </c>
      <c r="ES93" s="2">
        <f t="shared" ca="1" si="130"/>
        <v>9.0196348898855441E-3</v>
      </c>
      <c r="ET93" s="2">
        <f t="shared" ca="1" si="130"/>
        <v>9.0111405085417772E-3</v>
      </c>
      <c r="EU93" s="2">
        <f t="shared" ca="1" si="130"/>
        <v>8.9733337889615888E-3</v>
      </c>
      <c r="EV93" s="2">
        <f t="shared" ca="1" si="130"/>
        <v>8.9067455466074977E-3</v>
      </c>
      <c r="EW93" s="2">
        <f t="shared" ca="1" si="130"/>
        <v>8.8122651173351794E-3</v>
      </c>
      <c r="EX93" s="2">
        <f t="shared" ca="1" si="130"/>
        <v>8.6911367305424914E-3</v>
      </c>
      <c r="EY93" s="2">
        <f t="shared" ca="1" si="130"/>
        <v>8.5449488314798434E-3</v>
      </c>
      <c r="EZ93" s="2">
        <f t="shared" ca="1" si="130"/>
        <v>8.3756159064799045E-3</v>
      </c>
      <c r="FA93" s="2">
        <f t="shared" ca="1" si="130"/>
        <v>8.1853526339378119E-3</v>
      </c>
      <c r="FB93" s="2">
        <f t="shared" ca="1" si="130"/>
        <v>7.9766405302088648E-3</v>
      </c>
      <c r="FC93" s="2">
        <f t="shared" ca="1" si="130"/>
        <v>7.752187663000773E-3</v>
      </c>
      <c r="FD93" s="2">
        <f t="shared" ca="1" si="129"/>
        <v>7.5148824335114339E-3</v>
      </c>
      <c r="FE93" s="2">
        <f t="shared" ca="1" si="129"/>
        <v>7.2677428412147478E-3</v>
      </c>
      <c r="FF93" s="2">
        <f t="shared" ca="1" si="129"/>
        <v>7.0138629955275381E-3</v>
      </c>
      <c r="FG93" s="2">
        <f t="shared" ca="1" si="129"/>
        <v>6.7563588817192745E-3</v>
      </c>
      <c r="FH93" s="2">
        <f t="shared" ca="1" si="129"/>
        <v>6.4983154882959932E-3</v>
      </c>
      <c r="FI93" s="2">
        <f t="shared" ca="1" si="129"/>
        <v>6.2427373393023362E-3</v>
      </c>
      <c r="FJ93" s="2">
        <f t="shared" ca="1" si="129"/>
        <v>5.9925042473592382E-3</v>
      </c>
      <c r="FK93" s="2">
        <f t="shared" ca="1" si="129"/>
        <v>5.7503337327686303E-3</v>
      </c>
      <c r="FL93" s="2">
        <f t="shared" ca="1" si="129"/>
        <v>5.5187510796852563E-3</v>
      </c>
      <c r="FM93" s="2">
        <f t="shared" ca="1" si="129"/>
        <v>5.3000674726912831E-3</v>
      </c>
      <c r="FN93" s="2">
        <f t="shared" ca="1" si="129"/>
        <v>5.0963661297575794E-3</v>
      </c>
      <c r="FO93" s="2">
        <f t="shared" ca="1" si="129"/>
        <v>4.9094958691182208E-3</v>
      </c>
      <c r="FP93" s="2">
        <f t="shared" ca="1" si="129"/>
        <v>4.7410711552609702E-3</v>
      </c>
      <c r="FQ93" s="2">
        <f t="shared" ca="1" si="129"/>
        <v>4.5924773856070474E-3</v>
      </c>
      <c r="FR93" s="2">
        <f t="shared" ca="1" si="129"/>
        <v>4.4648800121523131E-3</v>
      </c>
      <c r="FS93" s="2">
        <f t="shared" ca="1" si="119"/>
        <v>4.3592360363149049E-3</v>
      </c>
      <c r="FT93" s="2">
        <f t="shared" ca="1" si="119"/>
        <v>4.2763064564663158E-3</v>
      </c>
      <c r="FU93" s="2">
        <f t="shared" ca="1" si="119"/>
        <v>4.216668367297771E-3</v>
      </c>
      <c r="FV93" s="2">
        <f t="shared" ca="1" si="119"/>
        <v>4.1807255884158028E-3</v>
      </c>
      <c r="FW93" s="2">
        <f t="shared" ca="1" si="119"/>
        <v>4.168716918227261E-3</v>
      </c>
      <c r="FX93" s="2">
        <f t="shared" ca="1" si="119"/>
        <v>4.1807213534864988E-3</v>
      </c>
      <c r="FY93" s="2">
        <f t="shared" ca="1" si="119"/>
        <v>4.2166598739306217E-3</v>
      </c>
      <c r="FZ93" s="2">
        <f t="shared" ca="1" si="119"/>
        <v>4.2762936577604082E-3</v>
      </c>
      <c r="GA93" s="2">
        <f t="shared" ca="1" si="119"/>
        <v>4.3592188622080382E-3</v>
      </c>
      <c r="GB93" s="2">
        <f t="shared" ca="1" si="119"/>
        <v>4.4648583697641728E-3</v>
      </c>
      <c r="GC93" s="2">
        <f t="shared" ca="1" si="119"/>
        <v>4.5924511596894899E-3</v>
      </c>
      <c r="GD93" s="2">
        <f t="shared" ca="1" si="119"/>
        <v>4.7410402087474336E-3</v>
      </c>
      <c r="GE93" s="2">
        <f t="shared" ca="1" si="119"/>
        <v>4.9094600437602663E-3</v>
      </c>
      <c r="GF93" s="2">
        <f t="shared" ca="1" si="119"/>
        <v>5.0963252468314776E-3</v>
      </c>
      <c r="GG93" s="2">
        <f t="shared" ca="1" si="119"/>
        <v>5.3000213337514208E-3</v>
      </c>
      <c r="GH93" s="2">
        <f t="shared" ca="1" si="119"/>
        <v>5.5186994673340675E-3</v>
      </c>
      <c r="GI93" s="2">
        <f t="shared" ref="GI93:GX98" ca="1" si="142">0.25*(GJ93+GI94+GH93+GI92)</f>
        <v>5.7502764114051429E-3</v>
      </c>
      <c r="GJ93" s="2">
        <f t="shared" ca="1" si="142"/>
        <v>5.992440963860415E-3</v>
      </c>
      <c r="GK93" s="2">
        <f t="shared" ca="1" si="142"/>
        <v>6.2426678235837718E-3</v>
      </c>
      <c r="GL93" s="2">
        <f t="shared" ca="1" si="142"/>
        <v>6.4982394536916392E-3</v>
      </c>
      <c r="GM93" s="2">
        <f t="shared" ca="1" si="142"/>
        <v>6.7562760251141437E-3</v>
      </c>
      <c r="GN93" s="2">
        <f t="shared" ca="1" si="142"/>
        <v>7.0137729971731615E-3</v>
      </c>
      <c r="GO93" s="2">
        <f t="shared" ca="1" si="120"/>
        <v>7.2676453641546783E-3</v>
      </c>
      <c r="GP93" s="2">
        <f t="shared" ca="1" si="120"/>
        <v>7.5147771225432744E-3</v>
      </c>
      <c r="GQ93" s="2">
        <f t="shared" ca="1" si="120"/>
        <v>7.7520741431018215E-3</v>
      </c>
      <c r="GR93" s="2">
        <f t="shared" ca="1" si="120"/>
        <v>7.9765184043541094E-3</v>
      </c>
      <c r="GS93" s="2">
        <f t="shared" ca="1" si="120"/>
        <v>8.1852214802411415E-3</v>
      </c>
      <c r="GT93" s="2">
        <f t="shared" ca="1" si="120"/>
        <v>8.3754752745914107E-3</v>
      </c>
      <c r="GU93" s="2">
        <f t="shared" ca="1" si="120"/>
        <v>8.5447982381736225E-3</v>
      </c>
      <c r="GV93" s="2">
        <f t="shared" ca="1" si="120"/>
        <v>8.6909756544297605E-3</v>
      </c>
      <c r="GW93" s="2">
        <f t="shared" ca="1" si="120"/>
        <v>8.812092992636968E-3</v>
      </c>
      <c r="GX93" s="2">
        <f t="shared" ca="1" si="120"/>
        <v>8.9065617559192234E-3</v>
      </c>
      <c r="GY93" s="2">
        <f t="shared" ca="1" si="120"/>
        <v>8.9731376549390569E-3</v>
      </c>
      <c r="GZ93" s="2">
        <f t="shared" ca="1" si="120"/>
        <v>9.010931284434618E-3</v>
      </c>
      <c r="HA93" s="2">
        <f t="shared" ca="1" si="120"/>
        <v>9.0194117488404321E-3</v>
      </c>
      <c r="HB93" s="2">
        <f t="shared" ca="1" si="120"/>
        <v>8.9984038665383848E-3</v>
      </c>
      <c r="HC93" s="2">
        <f t="shared" ca="1" si="120"/>
        <v>8.9480796815486919E-3</v>
      </c>
      <c r="HD93" s="2">
        <f t="shared" ca="1" si="120"/>
        <v>8.8689450363193829E-3</v>
      </c>
      <c r="HE93" s="2">
        <f t="shared" ca="1" si="139"/>
        <v>8.7618219246811766E-3</v>
      </c>
      <c r="HF93" s="2">
        <f t="shared" ca="1" si="139"/>
        <v>8.627827267921561E-3</v>
      </c>
      <c r="HG93" s="2">
        <f t="shared" ca="1" si="139"/>
        <v>8.4683486581507879E-3</v>
      </c>
      <c r="HH93" s="2">
        <f t="shared" ca="1" si="139"/>
        <v>8.285017509897739E-3</v>
      </c>
      <c r="HI93" s="2">
        <f t="shared" ca="1" si="139"/>
        <v>8.0796799695526979E-3</v>
      </c>
      <c r="HJ93" s="2">
        <f t="shared" ca="1" si="139"/>
        <v>7.8543658664209648E-3</v>
      </c>
      <c r="HK93" s="2">
        <f t="shared" ca="1" si="139"/>
        <v>7.6112559586637941E-3</v>
      </c>
      <c r="HL93" s="2">
        <f t="shared" ca="1" si="139"/>
        <v>7.3526477377393743E-3</v>
      </c>
      <c r="HM93" s="2">
        <f t="shared" ca="1" si="139"/>
        <v>7.0809201064405951E-3</v>
      </c>
      <c r="HN93" s="2">
        <f t="shared" ca="1" si="139"/>
        <v>6.7984973329714132E-3</v>
      </c>
      <c r="HO93" s="2">
        <f t="shared" ca="1" si="139"/>
        <v>6.507812795767124E-3</v>
      </c>
      <c r="HP93" s="2">
        <f t="shared" ca="1" si="135"/>
        <v>6.2112731549819906E-3</v>
      </c>
      <c r="HQ93" s="2">
        <f t="shared" ca="1" si="135"/>
        <v>5.9112236972598681E-3</v>
      </c>
      <c r="HR93" s="2">
        <f t="shared" ca="1" si="135"/>
        <v>5.6099156799806482E-3</v>
      </c>
      <c r="HS93" s="2">
        <f t="shared" ca="1" si="135"/>
        <v>5.3094765310333168E-3</v>
      </c>
      <c r="HT93" s="2">
        <f t="shared" ca="1" si="135"/>
        <v>5.0118837269691723E-3</v>
      </c>
      <c r="HU93" s="2">
        <f t="shared" ca="1" si="135"/>
        <v>4.718943070836458E-3</v>
      </c>
      <c r="HV93" s="2">
        <f t="shared" ca="1" si="135"/>
        <v>4.432271925352076E-3</v>
      </c>
      <c r="HW93" s="2">
        <f t="shared" ca="1" si="135"/>
        <v>4.1532877409195474E-3</v>
      </c>
      <c r="HX93" s="2">
        <f t="shared" ca="1" si="126"/>
        <v>3.8832019722138261E-3</v>
      </c>
      <c r="HY93" s="2">
        <f t="shared" ca="1" si="121"/>
        <v>3.6230192262726012E-3</v>
      </c>
      <c r="HZ93" s="2">
        <f t="shared" ca="1" si="121"/>
        <v>3.3735412536319994E-3</v>
      </c>
      <c r="IA93" s="2">
        <f t="shared" ca="1" si="121"/>
        <v>3.1353752023920677E-3</v>
      </c>
      <c r="IB93" s="2">
        <f t="shared" ca="1" si="121"/>
        <v>2.908945416955435E-3</v>
      </c>
      <c r="IC93" s="2">
        <f t="shared" ca="1" si="121"/>
        <v>2.6945079846024803E-3</v>
      </c>
      <c r="ID93" s="2">
        <f t="shared" ca="1" si="121"/>
        <v>2.4921672127605305E-3</v>
      </c>
      <c r="IE93" s="2">
        <f t="shared" ca="1" si="121"/>
        <v>2.3018932506454082E-3</v>
      </c>
      <c r="IF93" s="2">
        <f t="shared" ca="1" si="121"/>
        <v>2.1235401399589786E-3</v>
      </c>
      <c r="IG93" s="2">
        <f t="shared" ca="1" si="121"/>
        <v>1.9568636779232727E-3</v>
      </c>
      <c r="IH93" s="2">
        <f t="shared" ca="1" si="121"/>
        <v>1.8015385897153201E-3</v>
      </c>
      <c r="II93" s="2">
        <f t="shared" ca="1" si="121"/>
        <v>1.6571746254442504E-3</v>
      </c>
      <c r="IJ93" s="2">
        <f t="shared" ca="1" si="121"/>
        <v>1.5233313105607034E-3</v>
      </c>
      <c r="IK93" s="2">
        <f t="shared" ca="1" si="121"/>
        <v>1.3995311819107676E-3</v>
      </c>
      <c r="IL93" s="2">
        <f t="shared" ca="1" si="121"/>
        <v>1.2852714308474221E-3</v>
      </c>
      <c r="IM93" s="2">
        <f t="shared" ca="1" si="121"/>
        <v>1.1800339482379314E-3</v>
      </c>
      <c r="IN93" s="2">
        <f t="shared" ca="1" si="121"/>
        <v>1.0832938237701889E-3</v>
      </c>
      <c r="IO93" s="2">
        <f t="shared" ref="IO93:JD98" ca="1" si="143">0.25*(IP93+IO94+IN93+IO92)</f>
        <v>9.9452639465836407E-4</v>
      </c>
      <c r="IP93" s="2">
        <f t="shared" ca="1" si="143"/>
        <v>9.1321296831107536E-4</v>
      </c>
      <c r="IQ93" s="2">
        <f t="shared" ca="1" si="143"/>
        <v>8.3884536166778281E-4</v>
      </c>
      <c r="IR93" s="2">
        <f t="shared" ca="1" si="143"/>
        <v>7.7092940866562766E-4</v>
      </c>
      <c r="IS93" s="2">
        <f t="shared" ca="1" si="143"/>
        <v>7.089875884583155E-4</v>
      </c>
      <c r="IT93" s="2">
        <f t="shared" ca="1" si="143"/>
        <v>6.525609221325802E-4</v>
      </c>
      <c r="IU93" s="2">
        <f t="shared" ca="1" si="143"/>
        <v>6.0121027607904073E-4</v>
      </c>
      <c r="IV93" s="2">
        <f t="shared" ca="1" si="143"/>
        <v>5.5451719699510776E-4</v>
      </c>
      <c r="IW93" s="2">
        <f t="shared" ca="1" si="143"/>
        <v>5.1208438771731864E-4</v>
      </c>
      <c r="IX93" s="2">
        <f t="shared" ca="1" si="143"/>
        <v>4.7353591562912132E-4</v>
      </c>
      <c r="IY93" s="2">
        <f t="shared" ca="1" si="143"/>
        <v>4.3851722719583574E-4</v>
      </c>
      <c r="IZ93" s="2">
        <f t="shared" ca="1" si="143"/>
        <v>4.0669502418967099E-4</v>
      </c>
      <c r="JA93" s="2">
        <f t="shared" ca="1" si="122"/>
        <v>3.7775704033006166E-4</v>
      </c>
      <c r="JB93" s="2">
        <f t="shared" ca="1" si="122"/>
        <v>3.5141174225559009E-4</v>
      </c>
      <c r="JC93" s="2">
        <f t="shared" ca="1" si="122"/>
        <v>3.2738796667986804E-4</v>
      </c>
      <c r="JD93" s="2">
        <f t="shared" ca="1" si="122"/>
        <v>3.0543449672737206E-4</v>
      </c>
      <c r="JE93" s="2">
        <f t="shared" ca="1" si="122"/>
        <v>2.8531957493968009E-4</v>
      </c>
      <c r="JF93" s="2">
        <f t="shared" ca="1" si="122"/>
        <v>2.6683034809658456E-4</v>
      </c>
      <c r="JG93" s="2">
        <f t="shared" ca="1" si="122"/>
        <v>2.4977223932543392E-4</v>
      </c>
      <c r="JH93" s="2">
        <f t="shared" ca="1" si="122"/>
        <v>2.3396824528579618E-4</v>
      </c>
      <c r="JI93" s="2">
        <f t="shared" ca="1" si="122"/>
        <v>2.1925815973371991E-4</v>
      </c>
      <c r="JJ93" s="2">
        <f t="shared" ca="1" si="122"/>
        <v>2.0549772873128204E-4</v>
      </c>
      <c r="JK93" s="2">
        <f t="shared" ca="1" si="122"/>
        <v>1.9255774652747172E-4</v>
      </c>
      <c r="JL93" s="2">
        <f t="shared" ca="1" si="122"/>
        <v>1.8032310422134128E-4</v>
      </c>
      <c r="JM93" s="2">
        <f t="shared" ca="1" si="122"/>
        <v>1.686918054438449E-4</v>
      </c>
      <c r="JN93" s="2">
        <f t="shared" ca="1" si="122"/>
        <v>1.5757396435546285E-4</v>
      </c>
      <c r="JO93" s="2">
        <f t="shared" ca="1" si="122"/>
        <v>1.4689080129229548E-4</v>
      </c>
      <c r="JP93" s="2">
        <f t="shared" ca="1" si="122"/>
        <v>1.3657365054512314E-4</v>
      </c>
      <c r="JQ93" s="2">
        <f t="shared" ca="1" si="140"/>
        <v>1.265629932227659E-4</v>
      </c>
      <c r="JR93" s="2">
        <f t="shared" ca="1" si="140"/>
        <v>1.1680752615102242E-4</v>
      </c>
      <c r="JS93" s="2">
        <f t="shared" ca="1" si="140"/>
        <v>1.0726327550007929E-4</v>
      </c>
      <c r="JT93" s="2">
        <f t="shared" ca="1" si="140"/>
        <v>9.7892761496860635E-5</v>
      </c>
      <c r="JU93" s="2">
        <f t="shared" ca="1" si="140"/>
        <v>8.8664218306786971E-5</v>
      </c>
      <c r="JV93" s="2">
        <f t="shared" ca="1" si="140"/>
        <v>7.9550871063993568E-5</v>
      </c>
      <c r="JW93" s="2">
        <f t="shared" ca="1" si="140"/>
        <v>7.0530270154643465E-5</v>
      </c>
      <c r="JX93" s="2">
        <f t="shared" ca="1" si="140"/>
        <v>6.1583681246699606E-5</v>
      </c>
      <c r="JY93" s="2">
        <f t="shared" ca="1" si="140"/>
        <v>5.26955282180588E-5</v>
      </c>
      <c r="JZ93" s="2">
        <f t="shared" ca="1" si="140"/>
        <v>4.3852885051399505E-5</v>
      </c>
      <c r="KA93" s="2">
        <f t="shared" ca="1" si="140"/>
        <v>3.5045011914351952E-5</v>
      </c>
      <c r="KB93" s="2">
        <f t="shared" ca="1" si="136"/>
        <v>2.6262929996717826E-5</v>
      </c>
      <c r="KC93" s="2">
        <f t="shared" ca="1" si="136"/>
        <v>1.7499029198957498E-5</v>
      </c>
      <c r="KD93" s="2">
        <f t="shared" ca="1" si="136"/>
        <v>8.7467024252179029E-6</v>
      </c>
      <c r="KE93" s="5">
        <v>0</v>
      </c>
    </row>
    <row r="94" spans="1:291" x14ac:dyDescent="0.2">
      <c r="A94" s="2">
        <v>91</v>
      </c>
      <c r="B94" s="2">
        <v>2.84375</v>
      </c>
      <c r="C94" s="5">
        <v>0</v>
      </c>
      <c r="D94" s="2">
        <f t="shared" ca="1" si="141"/>
        <v>6.6266892082142554E-8</v>
      </c>
      <c r="E94" s="2">
        <f t="shared" ca="1" si="141"/>
        <v>1.3269994636017083E-7</v>
      </c>
      <c r="F94" s="2">
        <f t="shared" ca="1" si="141"/>
        <v>1.9946853927749572E-7</v>
      </c>
      <c r="G94" s="2">
        <f t="shared" ca="1" si="141"/>
        <v>2.6674852704452104E-7</v>
      </c>
      <c r="H94" s="2">
        <f t="shared" ca="1" si="141"/>
        <v>3.3472561490337393E-7</v>
      </c>
      <c r="I94" s="2">
        <f t="shared" ca="1" si="141"/>
        <v>4.0359888093442229E-7</v>
      </c>
      <c r="J94" s="2">
        <f t="shared" ca="1" si="141"/>
        <v>4.7358450460824569E-7</v>
      </c>
      <c r="K94" s="2">
        <f t="shared" ca="1" si="141"/>
        <v>5.4491974893614243E-7</v>
      </c>
      <c r="L94" s="2">
        <f t="shared" ca="1" si="141"/>
        <v>6.1786724310985045E-7</v>
      </c>
      <c r="M94" s="2">
        <f t="shared" ca="1" si="141"/>
        <v>6.9271960978176804E-7</v>
      </c>
      <c r="N94" s="2">
        <f t="shared" ca="1" si="141"/>
        <v>7.6980447744306881E-7</v>
      </c>
      <c r="O94" s="2">
        <f t="shared" ca="1" si="141"/>
        <v>8.4948991353363342E-7</v>
      </c>
      <c r="P94" s="2">
        <f t="shared" ca="1" si="141"/>
        <v>9.3219030781173797E-7</v>
      </c>
      <c r="Q94" s="2">
        <f t="shared" ca="1" si="141"/>
        <v>1.0183727280169703E-6</v>
      </c>
      <c r="R94" s="2">
        <f t="shared" ca="1" si="141"/>
        <v>1.1085637609475657E-6</v>
      </c>
      <c r="S94" s="2">
        <f t="shared" ca="1" si="141"/>
        <v>1.2033568418238198E-6</v>
      </c>
      <c r="T94" s="2">
        <f t="shared" ca="1" si="124"/>
        <v>1.3034200634467325E-6</v>
      </c>
      <c r="U94" s="2">
        <f t="shared" ca="1" si="124"/>
        <v>1.4095044445835805E-6</v>
      </c>
      <c r="V94" s="2">
        <f t="shared" ca="1" si="124"/>
        <v>1.5224526248108161E-6</v>
      </c>
      <c r="W94" s="2">
        <f t="shared" ca="1" si="124"/>
        <v>1.6432079415038888E-6</v>
      </c>
      <c r="X94" s="2">
        <f t="shared" ca="1" si="124"/>
        <v>1.7728238347319382E-6</v>
      </c>
      <c r="Y94" s="2">
        <f t="shared" ca="1" si="124"/>
        <v>1.9124735185381414E-6</v>
      </c>
      <c r="Z94" s="2">
        <f t="shared" ca="1" si="124"/>
        <v>2.0634598534924715E-6</v>
      </c>
      <c r="AA94" s="2">
        <f t="shared" ca="1" si="124"/>
        <v>2.2272253563446447E-6</v>
      </c>
      <c r="AB94" s="2">
        <f t="shared" ca="1" si="124"/>
        <v>2.4053622885577533E-6</v>
      </c>
      <c r="AC94" s="2">
        <f t="shared" ca="1" si="124"/>
        <v>2.5996227763535991E-6</v>
      </c>
      <c r="AD94" s="2">
        <f t="shared" ca="1" si="124"/>
        <v>2.811928929746737E-6</v>
      </c>
      <c r="AE94" s="2">
        <f t="shared" ca="1" si="124"/>
        <v>3.0443829450620743E-6</v>
      </c>
      <c r="AF94" s="2">
        <f t="shared" ca="1" si="124"/>
        <v>3.299277191856412E-6</v>
      </c>
      <c r="AG94" s="2">
        <f t="shared" ca="1" si="124"/>
        <v>3.5791042974302872E-6</v>
      </c>
      <c r="AH94" s="2">
        <f t="shared" ca="1" si="124"/>
        <v>3.8865672461628084E-6</v>
      </c>
      <c r="AI94" s="2">
        <f t="shared" ca="1" si="124"/>
        <v>4.224589502639623E-6</v>
      </c>
      <c r="AJ94" s="2">
        <f t="shared" ca="1" si="132"/>
        <v>4.5963251434075802E-6</v>
      </c>
      <c r="AK94" s="2">
        <f t="shared" ca="1" si="132"/>
        <v>5.0051689396828814E-6</v>
      </c>
      <c r="AL94" s="2">
        <f t="shared" ca="1" si="132"/>
        <v>5.4547662714613416E-6</v>
      </c>
      <c r="AM94" s="2">
        <f t="shared" ca="1" si="132"/>
        <v>5.9490226729427081E-6</v>
      </c>
      <c r="AN94" s="2">
        <f t="shared" ca="1" si="132"/>
        <v>6.4921127123879127E-6</v>
      </c>
      <c r="AO94" s="2">
        <f t="shared" ca="1" si="132"/>
        <v>7.0884878003323281E-6</v>
      </c>
      <c r="AP94" s="2">
        <f t="shared" ca="1" si="132"/>
        <v>7.742882403426259E-6</v>
      </c>
      <c r="AQ94" s="2">
        <f t="shared" ca="1" si="132"/>
        <v>8.4603180227449185E-6</v>
      </c>
      <c r="AR94" s="2">
        <f t="shared" ca="1" si="132"/>
        <v>9.2461041813681858E-6</v>
      </c>
      <c r="AS94" s="2">
        <f t="shared" ca="1" si="132"/>
        <v>1.0105835562957876E-5</v>
      </c>
      <c r="AT94" s="2">
        <f t="shared" ca="1" si="132"/>
        <v>1.1045384358085286E-5</v>
      </c>
      <c r="AU94" s="2">
        <f t="shared" ca="1" si="132"/>
        <v>1.2070886816130056E-5</v>
      </c>
      <c r="AV94" s="2">
        <f t="shared" ca="1" si="132"/>
        <v>1.3188722976767088E-5</v>
      </c>
      <c r="AW94" s="2">
        <f t="shared" ca="1" si="132"/>
        <v>1.4405488576856927E-5</v>
      </c>
      <c r="AX94" s="2">
        <f t="shared" ca="1" si="132"/>
        <v>1.5727958207870401E-5</v>
      </c>
      <c r="AY94" s="2">
        <f t="shared" ca="1" si="132"/>
        <v>1.7163038948882512E-5</v>
      </c>
      <c r="AZ94" s="2">
        <f t="shared" ca="1" si="132"/>
        <v>1.8717713934166364E-5</v>
      </c>
      <c r="BA94" s="2">
        <f t="shared" ca="1" si="132"/>
        <v>2.0398975645181463E-5</v>
      </c>
      <c r="BB94" s="2">
        <f t="shared" ca="1" si="132"/>
        <v>2.2213749154298979E-5</v>
      </c>
      <c r="BC94" s="2">
        <f t="shared" ca="1" si="132"/>
        <v>2.4168806096917345E-5</v>
      </c>
      <c r="BD94" s="2">
        <f t="shared" ca="1" si="132"/>
        <v>2.6270670806844361E-5</v>
      </c>
      <c r="BE94" s="2">
        <f t="shared" ca="1" si="132"/>
        <v>2.8525520803346042E-5</v>
      </c>
      <c r="BF94" s="2">
        <f t="shared" ca="1" si="131"/>
        <v>3.0939084640099857E-5</v>
      </c>
      <c r="BG94" s="2">
        <f t="shared" ca="1" si="131"/>
        <v>3.3516540974378516E-5</v>
      </c>
      <c r="BH94" s="2">
        <f t="shared" ca="1" si="131"/>
        <v>3.6262423531969688E-5</v>
      </c>
      <c r="BI94" s="2">
        <f t="shared" ca="1" si="131"/>
        <v>3.9180537359747737E-5</v>
      </c>
      <c r="BJ94" s="2">
        <f t="shared" ca="1" si="131"/>
        <v>4.2273892296303455E-5</v>
      </c>
      <c r="BK94" s="2">
        <f t="shared" ca="1" si="131"/>
        <v>4.5544659875715088E-5</v>
      </c>
      <c r="BL94" s="2">
        <f t="shared" ca="1" si="131"/>
        <v>4.8994159846944877E-5</v>
      </c>
      <c r="BM94" s="2">
        <f t="shared" ca="1" si="131"/>
        <v>5.2622882102782459E-5</v>
      </c>
      <c r="BN94" s="2">
        <f t="shared" ca="1" si="131"/>
        <v>5.6430549065092343E-5</v>
      </c>
      <c r="BO94" s="2">
        <f t="shared" ca="1" si="131"/>
        <v>6.0416222508155949E-5</v>
      </c>
      <c r="BP94" s="2">
        <f t="shared" ca="1" si="131"/>
        <v>6.4578457504200395E-5</v>
      </c>
      <c r="BQ94" s="2">
        <f t="shared" ca="1" si="131"/>
        <v>6.8915504766707802E-5</v>
      </c>
      <c r="BR94" s="2">
        <f t="shared" ca="1" si="131"/>
        <v>7.3425561291054497E-5</v>
      </c>
      <c r="BS94" s="2">
        <f t="shared" ca="1" si="131"/>
        <v>7.8107067991618062E-5</v>
      </c>
      <c r="BT94" s="2">
        <f t="shared" ca="1" si="131"/>
        <v>8.2959052129702725E-5</v>
      </c>
      <c r="BU94" s="2">
        <f t="shared" ca="1" si="131"/>
        <v>8.7981511794387628E-5</v>
      </c>
      <c r="BV94" s="2">
        <f t="shared" ca="1" si="137"/>
        <v>9.3175839560187662E-5</v>
      </c>
      <c r="BW94" s="2">
        <f t="shared" ca="1" si="137"/>
        <v>9.8545282664897415E-5</v>
      </c>
      <c r="BX94" s="2">
        <f t="shared" ca="1" si="137"/>
        <v>1.0409543754142556E-4</v>
      </c>
      <c r="BY94" s="2">
        <f t="shared" ca="1" si="137"/>
        <v>1.0983477717661593E-4</v>
      </c>
      <c r="BZ94" s="2">
        <f t="shared" ca="1" si="137"/>
        <v>1.1577521041912988E-4</v>
      </c>
      <c r="CA94" s="2">
        <f t="shared" ca="1" si="137"/>
        <v>1.2193267288088461E-4</v>
      </c>
      <c r="CB94" s="2">
        <f t="shared" ca="1" si="137"/>
        <v>1.2832774935433945E-4</v>
      </c>
      <c r="CC94" s="2">
        <f t="shared" ca="1" si="137"/>
        <v>1.3498632761373957E-4</v>
      </c>
      <c r="CD94" s="2">
        <f t="shared" ca="1" si="133"/>
        <v>1.4194028303301945E-4</v>
      </c>
      <c r="CE94" s="2">
        <f t="shared" ca="1" si="127"/>
        <v>1.4922819262893068E-4</v>
      </c>
      <c r="CF94" s="2">
        <f t="shared" ca="1" si="127"/>
        <v>1.5689607596001178E-4</v>
      </c>
      <c r="CG94" s="2">
        <f t="shared" ca="1" si="127"/>
        <v>1.6499815885618051E-4</v>
      </c>
      <c r="CH94" s="2">
        <f t="shared" ca="1" si="127"/>
        <v>1.7359765433367958E-4</v>
      </c>
      <c r="CI94" s="2">
        <f t="shared" ca="1" si="127"/>
        <v>1.8276755341191966E-4</v>
      </c>
      <c r="CJ94" s="2">
        <f t="shared" ca="1" si="127"/>
        <v>1.925914170625196E-4</v>
      </c>
      <c r="CK94" s="2">
        <f t="shared" ca="1" si="127"/>
        <v>2.0316415936811263E-4</v>
      </c>
      <c r="CL94" s="2">
        <f t="shared" ca="1" si="127"/>
        <v>2.1459281132457842E-4</v>
      </c>
      <c r="CM94" s="2">
        <f t="shared" ca="1" si="127"/>
        <v>2.2699725473112749E-4</v>
      </c>
      <c r="CN94" s="2">
        <f t="shared" ca="1" si="127"/>
        <v>2.4051091636677146E-4</v>
      </c>
      <c r="CO94" s="2">
        <f t="shared" ca="1" si="127"/>
        <v>2.5528141415116789E-4</v>
      </c>
      <c r="CP94" s="2">
        <f t="shared" ca="1" si="127"/>
        <v>2.7147114912149176E-4</v>
      </c>
      <c r="CQ94" s="2">
        <f t="shared" ca="1" si="127"/>
        <v>2.8925783958335972E-4</v>
      </c>
      <c r="CR94" s="2">
        <f t="shared" ca="1" si="127"/>
        <v>3.0883499634002569E-4</v>
      </c>
      <c r="CS94" s="2">
        <f t="shared" ca="1" si="127"/>
        <v>3.3041233998648681E-4</v>
      </c>
      <c r="CT94" s="2">
        <f t="shared" ca="1" si="125"/>
        <v>3.5421616232420998E-4</v>
      </c>
      <c r="CU94" s="2">
        <f t="shared" ca="1" si="125"/>
        <v>3.8048963345790264E-4</v>
      </c>
      <c r="CV94" s="2">
        <f t="shared" ca="1" si="125"/>
        <v>4.0949305360499027E-4</v>
      </c>
      <c r="CW94" s="2">
        <f t="shared" ca="1" si="125"/>
        <v>4.4150404376003076E-4</v>
      </c>
      <c r="CX94" s="2">
        <f t="shared" ca="1" si="125"/>
        <v>4.7681766199811728E-4</v>
      </c>
      <c r="CY94" s="2">
        <f t="shared" ca="1" si="125"/>
        <v>5.1574642249733701E-4</v>
      </c>
      <c r="CZ94" s="2">
        <f t="shared" ca="1" si="125"/>
        <v>5.5862018266205011E-4</v>
      </c>
      <c r="DA94" s="2">
        <f t="shared" ca="1" si="125"/>
        <v>6.0578585057592758E-4</v>
      </c>
      <c r="DB94" s="2">
        <f t="shared" ca="1" si="125"/>
        <v>6.5760685107723335E-4</v>
      </c>
      <c r="DC94" s="2">
        <f t="shared" ca="1" si="125"/>
        <v>7.1446227477289716E-4</v>
      </c>
      <c r="DD94" s="2">
        <f t="shared" ca="1" si="125"/>
        <v>7.7674562106715584E-4</v>
      </c>
      <c r="DE94" s="2">
        <f t="shared" ca="1" si="125"/>
        <v>8.4486303456262973E-4</v>
      </c>
      <c r="DF94" s="2">
        <f t="shared" ca="1" si="125"/>
        <v>9.1923092480705E-4</v>
      </c>
      <c r="DG94" s="2">
        <f t="shared" ca="1" si="125"/>
        <v>1.0002728531710468E-3</v>
      </c>
      <c r="DH94" s="2">
        <f t="shared" ca="1" si="125"/>
        <v>1.0884155686075962E-3</v>
      </c>
      <c r="DI94" s="2">
        <f t="shared" ca="1" si="125"/>
        <v>1.1840840772431305E-3</v>
      </c>
      <c r="DJ94" s="2">
        <f t="shared" ca="1" si="128"/>
        <v>1.2876956403999372E-3</v>
      </c>
      <c r="DK94" s="2">
        <f t="shared" ca="1" si="128"/>
        <v>1.399652613071351E-3</v>
      </c>
      <c r="DL94" s="2">
        <f t="shared" ca="1" si="128"/>
        <v>1.5203340614135205E-3</v>
      </c>
      <c r="DM94" s="2">
        <f t="shared" ca="1" si="128"/>
        <v>1.6500861347140008E-3</v>
      </c>
      <c r="DN94" s="2">
        <f t="shared" ca="1" si="128"/>
        <v>1.7892112154622715E-3</v>
      </c>
      <c r="DO94" s="2">
        <f t="shared" ca="1" si="128"/>
        <v>1.9379559309100811E-3</v>
      </c>
      <c r="DP94" s="2">
        <f t="shared" ca="1" si="128"/>
        <v>2.0964981803059937E-3</v>
      </c>
      <c r="DQ94" s="2">
        <f t="shared" ca="1" si="128"/>
        <v>2.2649334120393655E-3</v>
      </c>
      <c r="DR94" s="2">
        <f t="shared" ca="1" si="128"/>
        <v>2.4432604709576427E-3</v>
      </c>
      <c r="DS94" s="2">
        <f t="shared" ca="1" si="128"/>
        <v>2.6313674231788651E-3</v>
      </c>
      <c r="DT94" s="2">
        <f t="shared" ca="1" si="128"/>
        <v>2.8290178472046329E-3</v>
      </c>
      <c r="DU94" s="2">
        <f t="shared" ca="1" si="128"/>
        <v>3.0358381480781928E-3</v>
      </c>
      <c r="DV94" s="2">
        <f t="shared" ca="1" si="128"/>
        <v>3.2513064970194371E-3</v>
      </c>
      <c r="DW94" s="2">
        <f t="shared" ca="1" si="128"/>
        <v>3.4747440139324525E-3</v>
      </c>
      <c r="DX94" s="2">
        <f t="shared" ca="1" si="128"/>
        <v>3.7053087874495154E-3</v>
      </c>
      <c r="DY94" s="2">
        <f t="shared" ca="1" si="128"/>
        <v>3.9419932626598552E-3</v>
      </c>
      <c r="DZ94" s="2">
        <f t="shared" ca="1" si="138"/>
        <v>4.1836254204209201E-3</v>
      </c>
      <c r="EA94" s="2">
        <f t="shared" ca="1" si="138"/>
        <v>4.4288740291590096E-3</v>
      </c>
      <c r="EB94" s="2">
        <f t="shared" ca="1" si="138"/>
        <v>4.6762580803435538E-3</v>
      </c>
      <c r="EC94" s="2">
        <f t="shared" ca="1" si="138"/>
        <v>4.9241603365332339E-3</v>
      </c>
      <c r="ED94" s="2">
        <f t="shared" ca="1" si="138"/>
        <v>5.1708447426126875E-3</v>
      </c>
      <c r="EE94" s="2">
        <f t="shared" ca="1" si="138"/>
        <v>5.4144772931404451E-3</v>
      </c>
      <c r="EF94" s="2">
        <f t="shared" ca="1" si="138"/>
        <v>5.653149825620863E-3</v>
      </c>
      <c r="EG94" s="2">
        <f t="shared" ca="1" si="138"/>
        <v>5.8849061302499815E-3</v>
      </c>
      <c r="EH94" s="2">
        <f t="shared" ca="1" si="138"/>
        <v>6.1077697344380285E-3</v>
      </c>
      <c r="EI94" s="2">
        <f t="shared" ca="1" si="134"/>
        <v>6.3197727320546916E-3</v>
      </c>
      <c r="EJ94" s="2">
        <f t="shared" ca="1" si="134"/>
        <v>6.5189850743376278E-3</v>
      </c>
      <c r="EK94" s="2">
        <f t="shared" ca="1" si="134"/>
        <v>6.703543809492148E-3</v>
      </c>
      <c r="EL94" s="2">
        <f t="shared" ca="1" si="134"/>
        <v>6.8716818373094901E-3</v>
      </c>
      <c r="EM94" s="2">
        <f t="shared" ca="1" si="134"/>
        <v>7.0217558202008293E-3</v>
      </c>
      <c r="EN94" s="2">
        <f t="shared" ca="1" si="134"/>
        <v>7.1522729515884655E-3</v>
      </c>
      <c r="EO94" s="2">
        <f t="shared" ca="1" si="134"/>
        <v>7.2619163186348045E-3</v>
      </c>
      <c r="EP94" s="2">
        <f t="shared" ca="1" si="134"/>
        <v>7.3495686047716788E-3</v>
      </c>
      <c r="EQ94" s="2">
        <f t="shared" ca="1" si="134"/>
        <v>7.4143338584221246E-3</v>
      </c>
      <c r="ER94" s="2">
        <f t="shared" ca="1" si="130"/>
        <v>7.4555570115227695E-3</v>
      </c>
      <c r="ES94" s="2">
        <f t="shared" ca="1" si="130"/>
        <v>7.4728407721783748E-3</v>
      </c>
      <c r="ET94" s="2">
        <f t="shared" ca="1" si="130"/>
        <v>7.466059450016084E-3</v>
      </c>
      <c r="EU94" s="2">
        <f t="shared" ca="1" si="130"/>
        <v>7.4353692126306759E-3</v>
      </c>
      <c r="EV94" s="2">
        <f t="shared" ca="1" si="130"/>
        <v>7.3812142302159441E-3</v>
      </c>
      <c r="EW94" s="2">
        <f t="shared" ca="1" si="130"/>
        <v>7.3043281565293621E-3</v>
      </c>
      <c r="EX94" s="2">
        <f t="shared" ca="1" si="130"/>
        <v>7.205730430105417E-3</v>
      </c>
      <c r="EY94" s="2">
        <f t="shared" ca="1" si="130"/>
        <v>7.0867169698684857E-3</v>
      </c>
      <c r="EZ94" s="2">
        <f t="shared" ca="1" si="130"/>
        <v>6.9488449894506716E-3</v>
      </c>
      <c r="FA94" s="2">
        <f t="shared" ca="1" si="130"/>
        <v>6.793911864081321E-3</v>
      </c>
      <c r="FB94" s="2">
        <f t="shared" ca="1" si="130"/>
        <v>6.6239282450523736E-3</v>
      </c>
      <c r="FC94" s="2">
        <f t="shared" ca="1" si="130"/>
        <v>6.4410859136663813E-3</v>
      </c>
      <c r="FD94" s="2">
        <f t="shared" ca="1" si="129"/>
        <v>6.2477211758674954E-3</v>
      </c>
      <c r="FE94" s="2">
        <f t="shared" ca="1" si="129"/>
        <v>6.0462748912817653E-3</v>
      </c>
      <c r="FF94" s="2">
        <f t="shared" ca="1" si="129"/>
        <v>5.8392504744000252E-3</v>
      </c>
      <c r="FG94" s="2">
        <f t="shared" ca="1" si="129"/>
        <v>5.6291713710790855E-3</v>
      </c>
      <c r="FH94" s="2">
        <f t="shared" ca="1" si="129"/>
        <v>5.4185395768160585E-3</v>
      </c>
      <c r="FI94" s="2">
        <f t="shared" ca="1" si="129"/>
        <v>5.2097967114445136E-3</v>
      </c>
      <c r="FJ94" s="2">
        <f t="shared" ca="1" si="129"/>
        <v>5.0052889984914892E-3</v>
      </c>
      <c r="FK94" s="2">
        <f t="shared" ca="1" si="129"/>
        <v>4.8072372307815126E-3</v>
      </c>
      <c r="FL94" s="2">
        <f t="shared" ca="1" si="129"/>
        <v>4.6177124632108685E-3</v>
      </c>
      <c r="FM94" s="2">
        <f t="shared" ca="1" si="129"/>
        <v>4.4386177929593203E-3</v>
      </c>
      <c r="FN94" s="2">
        <f t="shared" ca="1" si="129"/>
        <v>4.2716762033080981E-3</v>
      </c>
      <c r="FO94" s="2">
        <f t="shared" ca="1" si="129"/>
        <v>4.1184240935313969E-3</v>
      </c>
      <c r="FP94" s="2">
        <f t="shared" ca="1" si="129"/>
        <v>3.9802098209670176E-3</v>
      </c>
      <c r="FQ94" s="2">
        <f t="shared" ca="1" si="129"/>
        <v>3.8581963599464307E-3</v>
      </c>
      <c r="FR94" s="2">
        <f t="shared" ca="1" si="129"/>
        <v>3.7533670434786079E-3</v>
      </c>
      <c r="FS94" s="2">
        <f t="shared" ca="1" si="129"/>
        <v>3.6665332963304229E-3</v>
      </c>
      <c r="FT94" s="2">
        <f t="shared" ref="FT94:GH98" ca="1" si="144">0.25*(FU94+FT95+FS94+FT93)</f>
        <v>3.5983432846763965E-3</v>
      </c>
      <c r="FU94" s="2">
        <f t="shared" ca="1" si="144"/>
        <v>3.5492904860010442E-3</v>
      </c>
      <c r="FV94" s="2">
        <f t="shared" ca="1" si="144"/>
        <v>3.5197213100582906E-3</v>
      </c>
      <c r="FW94" s="2">
        <f t="shared" ca="1" si="144"/>
        <v>3.5098410644559541E-3</v>
      </c>
      <c r="FX94" s="2">
        <f t="shared" ca="1" si="144"/>
        <v>3.5197177455343594E-3</v>
      </c>
      <c r="FY94" s="2">
        <f t="shared" ca="1" si="144"/>
        <v>3.549283337530542E-3</v>
      </c>
      <c r="FZ94" s="2">
        <f t="shared" ca="1" si="144"/>
        <v>3.5983325135078414E-3</v>
      </c>
      <c r="GA94" s="2">
        <f t="shared" ca="1" si="144"/>
        <v>3.6665188445696491E-3</v>
      </c>
      <c r="GB94" s="2">
        <f t="shared" ca="1" si="144"/>
        <v>3.7533488343642297E-3</v>
      </c>
      <c r="GC94" s="2">
        <f t="shared" ca="1" si="144"/>
        <v>3.85817429820944E-3</v>
      </c>
      <c r="GD94" s="2">
        <f t="shared" ca="1" si="144"/>
        <v>3.9801837932666867E-3</v>
      </c>
      <c r="GE94" s="2">
        <f t="shared" ca="1" si="144"/>
        <v>4.1183939689562257E-3</v>
      </c>
      <c r="GF94" s="2">
        <f t="shared" ca="1" si="144"/>
        <v>4.2716418339263833E-3</v>
      </c>
      <c r="GG94" s="2">
        <f t="shared" ca="1" si="144"/>
        <v>4.4385790143990208E-3</v>
      </c>
      <c r="GH94" s="2">
        <f t="shared" ca="1" si="144"/>
        <v>4.6176690952429173E-3</v>
      </c>
      <c r="GI94" s="2">
        <f t="shared" ca="1" si="142"/>
        <v>4.8071890778748193E-3</v>
      </c>
      <c r="GJ94" s="2">
        <f t="shared" ca="1" si="142"/>
        <v>5.0052358503018691E-3</v>
      </c>
      <c r="GK94" s="2">
        <f t="shared" ca="1" si="142"/>
        <v>5.2097383431939431E-3</v>
      </c>
      <c r="GL94" s="2">
        <f t="shared" ca="1" si="142"/>
        <v>5.4184757495134191E-3</v>
      </c>
      <c r="GM94" s="2">
        <f t="shared" ca="1" si="142"/>
        <v>5.6291018315291624E-3</v>
      </c>
      <c r="GN94" s="2">
        <f t="shared" ca="1" si="142"/>
        <v>5.8391749549442104E-3</v>
      </c>
      <c r="GO94" s="2">
        <f t="shared" ca="1" si="142"/>
        <v>6.0461931092117881E-3</v>
      </c>
      <c r="GP94" s="2">
        <f t="shared" ca="1" si="142"/>
        <v>6.2476328324525959E-3</v>
      </c>
      <c r="GQ94" s="2">
        <f t="shared" ca="1" si="142"/>
        <v>6.4409906927343739E-3</v>
      </c>
      <c r="GR94" s="2">
        <f t="shared" ca="1" si="142"/>
        <v>6.6238258110658515E-3</v>
      </c>
      <c r="GS94" s="2">
        <f t="shared" ca="1" si="142"/>
        <v>6.7938018596514277E-3</v>
      </c>
      <c r="GT94" s="2">
        <f t="shared" ca="1" si="142"/>
        <v>6.9487270322319931E-3</v>
      </c>
      <c r="GU94" s="2">
        <f t="shared" ca="1" si="142"/>
        <v>7.0865906487794653E-3</v>
      </c>
      <c r="GV94" s="2">
        <f t="shared" ca="1" si="142"/>
        <v>7.205595300818813E-3</v>
      </c>
      <c r="GW94" s="2">
        <f t="shared" ca="1" si="142"/>
        <v>7.3041837361767798E-3</v>
      </c>
      <c r="GX94" s="2">
        <f t="shared" ca="1" si="142"/>
        <v>7.3810599912490695E-3</v>
      </c>
      <c r="GY94" s="2">
        <f t="shared" ref="GY94:HD98" ca="1" si="145">0.25*(GZ94+GY95+GX94+GY93)</f>
        <v>7.4352045757799029E-3</v>
      </c>
      <c r="GZ94" s="2">
        <f t="shared" ca="1" si="145"/>
        <v>7.4658837762848615E-3</v>
      </c>
      <c r="HA94" s="2">
        <f t="shared" ca="1" si="145"/>
        <v>7.4726533538091253E-3</v>
      </c>
      <c r="HB94" s="2">
        <f t="shared" ca="1" si="145"/>
        <v>7.4553570618681418E-3</v>
      </c>
      <c r="HC94" s="2">
        <f t="shared" ca="1" si="145"/>
        <v>7.4141205006539035E-3</v>
      </c>
      <c r="HD94" s="2">
        <f t="shared" ca="1" si="145"/>
        <v>7.3493408593592723E-3</v>
      </c>
      <c r="HE94" s="2">
        <f t="shared" ca="1" si="139"/>
        <v>7.2616730895262299E-3</v>
      </c>
      <c r="HF94" s="2">
        <f t="shared" ca="1" si="139"/>
        <v>7.1520130110291754E-3</v>
      </c>
      <c r="HG94" s="2">
        <f t="shared" ca="1" si="139"/>
        <v>7.0214777921296994E-3</v>
      </c>
      <c r="HH94" s="2">
        <f t="shared" ca="1" si="139"/>
        <v>6.8713841792766555E-3</v>
      </c>
      <c r="HI94" s="2">
        <f t="shared" ca="1" si="139"/>
        <v>6.7032247930497472E-3</v>
      </c>
      <c r="HJ94" s="2">
        <f t="shared" ca="1" si="139"/>
        <v>6.5186427638614782E-3</v>
      </c>
      <c r="HK94" s="2">
        <f t="shared" ca="1" si="139"/>
        <v>6.3194049619617002E-3</v>
      </c>
      <c r="HL94" s="2">
        <f t="shared" ca="1" si="139"/>
        <v>6.1073740847701783E-3</v>
      </c>
      <c r="HM94" s="2">
        <f t="shared" ca="1" si="139"/>
        <v>5.884479900600174E-3</v>
      </c>
      <c r="HN94" s="2">
        <f t="shared" ca="1" si="139"/>
        <v>5.6526900073781521E-3</v>
      </c>
      <c r="HO94" s="2">
        <f t="shared" ca="1" si="139"/>
        <v>5.4139805400321046E-3</v>
      </c>
      <c r="HP94" s="2">
        <f t="shared" ca="1" si="135"/>
        <v>5.1703073395179648E-3</v>
      </c>
      <c r="HQ94" s="2">
        <f t="shared" ca="1" si="135"/>
        <v>4.9235781665393687E-3</v>
      </c>
      <c r="HR94" s="2">
        <f t="shared" ca="1" si="135"/>
        <v>4.6756265900097828E-3</v>
      </c>
      <c r="HS94" s="2">
        <f t="shared" ca="1" si="135"/>
        <v>4.4281881919507118E-3</v>
      </c>
      <c r="HT94" s="2">
        <f t="shared" ca="1" si="135"/>
        <v>4.1828796982760876E-3</v>
      </c>
      <c r="HU94" s="2">
        <f t="shared" ca="1" si="135"/>
        <v>3.9411815656563961E-3</v>
      </c>
      <c r="HV94" s="2">
        <f t="shared" ca="1" si="135"/>
        <v>3.7044244315574642E-3</v>
      </c>
      <c r="HW94" s="2">
        <f t="shared" ca="1" si="135"/>
        <v>3.4737796768625848E-3</v>
      </c>
      <c r="HX94" s="2">
        <f t="shared" ca="1" si="126"/>
        <v>3.2502541722216091E-3</v>
      </c>
      <c r="HY94" s="2">
        <f t="shared" ca="1" si="126"/>
        <v>3.0346890970007071E-3</v>
      </c>
      <c r="HZ94" s="2">
        <f t="shared" ca="1" si="126"/>
        <v>2.8277625500012786E-3</v>
      </c>
      <c r="IA94" s="2">
        <f t="shared" ca="1" si="126"/>
        <v>2.6299955281432466E-3</v>
      </c>
      <c r="IB94" s="2">
        <f t="shared" ca="1" si="126"/>
        <v>2.441760743074505E-3</v>
      </c>
      <c r="IC94" s="2">
        <f t="shared" ca="1" si="126"/>
        <v>2.2632936811682798E-3</v>
      </c>
      <c r="ID94" s="2">
        <f t="shared" ca="1" si="126"/>
        <v>2.0947052896515186E-3</v>
      </c>
      <c r="IE94" s="2">
        <f t="shared" ca="1" si="126"/>
        <v>1.9359956865806671E-3</v>
      </c>
      <c r="IF94" s="2">
        <f t="shared" ca="1" si="126"/>
        <v>1.7870683380728078E-3</v>
      </c>
      <c r="IG94" s="2">
        <f t="shared" ca="1" si="126"/>
        <v>1.6477442141375658E-3</v>
      </c>
      <c r="IH94" s="2">
        <f t="shared" ca="1" si="126"/>
        <v>1.5177755159284151E-3</v>
      </c>
      <c r="II94" s="2">
        <f t="shared" ca="1" si="126"/>
        <v>1.3968586542698793E-3</v>
      </c>
      <c r="IJ94" s="2">
        <f t="shared" ca="1" si="126"/>
        <v>1.2846462453136589E-3</v>
      </c>
      <c r="IK94" s="2">
        <f t="shared" ca="1" si="126"/>
        <v>1.180757969181722E-3</v>
      </c>
      <c r="IL94" s="2">
        <f t="shared" ca="1" si="126"/>
        <v>1.0847902081898299E-3</v>
      </c>
      <c r="IM94" s="2">
        <f t="shared" ca="1" si="126"/>
        <v>9.9632444093091942E-4</v>
      </c>
      <c r="IN94" s="2">
        <f t="shared" ref="IN94:IN98" ca="1" si="146">0.25*(IO94+IN95+IM94+IN93)</f>
        <v>9.1493441657045766E-4</v>
      </c>
      <c r="IO94" s="2">
        <f t="shared" ca="1" si="143"/>
        <v>8.4019217049695295E-4</v>
      </c>
      <c r="IP94" s="2">
        <f t="shared" ca="1" si="143"/>
        <v>7.7167296889858196E-4</v>
      </c>
      <c r="IQ94" s="2">
        <f t="shared" ca="1" si="143"/>
        <v>7.089592871414366E-4</v>
      </c>
      <c r="IR94" s="2">
        <f t="shared" ca="1" si="143"/>
        <v>6.5164393636294859E-4</v>
      </c>
      <c r="IS94" s="2">
        <f t="shared" ca="1" si="143"/>
        <v>5.9933245579812293E-4</v>
      </c>
      <c r="IT94" s="2">
        <f t="shared" ca="1" si="143"/>
        <v>5.5164488625387834E-4</v>
      </c>
      <c r="IU94" s="2">
        <f t="shared" ca="1" si="143"/>
        <v>5.0821703393073446E-4</v>
      </c>
      <c r="IV94" s="2">
        <f t="shared" ca="1" si="143"/>
        <v>4.6870132442711394E-4</v>
      </c>
      <c r="IW94" s="2">
        <f t="shared" ca="1" si="143"/>
        <v>4.3276733511932327E-4</v>
      </c>
      <c r="IX94" s="2">
        <f t="shared" ca="1" si="143"/>
        <v>4.0010208100105179E-4</v>
      </c>
      <c r="IY94" s="2">
        <f t="shared" ca="1" si="143"/>
        <v>3.7041011527217971E-4</v>
      </c>
      <c r="IZ94" s="2">
        <f t="shared" ca="1" si="143"/>
        <v>3.4341349225044189E-4</v>
      </c>
      <c r="JA94" s="2">
        <f t="shared" ca="1" si="143"/>
        <v>3.1885162726776891E-4</v>
      </c>
      <c r="JB94" s="2">
        <f t="shared" ca="1" si="143"/>
        <v>2.9648107675621404E-4</v>
      </c>
      <c r="JC94" s="2">
        <f t="shared" ca="1" si="143"/>
        <v>2.7607525224536449E-4</v>
      </c>
      <c r="JD94" s="2">
        <f t="shared" ca="1" si="143"/>
        <v>2.5742407481810919E-4</v>
      </c>
      <c r="JE94" s="2">
        <f t="shared" ref="JE94:JP98" ca="1" si="147">0.25*(JF94+JE95+JD94+JE93)</f>
        <v>2.4033357181722494E-4</v>
      </c>
      <c r="JF94" s="2">
        <f t="shared" ca="1" si="147"/>
        <v>2.2462541514595412E-4</v>
      </c>
      <c r="JG94" s="2">
        <f t="shared" ca="1" si="147"/>
        <v>2.1013640004506682E-4</v>
      </c>
      <c r="JH94" s="2">
        <f t="shared" ca="1" si="147"/>
        <v>1.9671786429532781E-4</v>
      </c>
      <c r="JI94" s="2">
        <f t="shared" ca="1" si="147"/>
        <v>1.8423504985400953E-4</v>
      </c>
      <c r="JJ94" s="2">
        <f t="shared" ca="1" si="147"/>
        <v>1.7256641145536774E-4</v>
      </c>
      <c r="JK94" s="2">
        <f t="shared" ca="1" si="147"/>
        <v>1.6160287922076521E-4</v>
      </c>
      <c r="JL94" s="2">
        <f t="shared" ca="1" si="147"/>
        <v>1.5124708447409127E-4</v>
      </c>
      <c r="JM94" s="2">
        <f t="shared" ca="1" si="147"/>
        <v>1.4141255950750431E-4</v>
      </c>
      <c r="JN94" s="2">
        <f t="shared" ca="1" si="147"/>
        <v>1.3202292287974182E-4</v>
      </c>
      <c r="JO94" s="2">
        <f t="shared" ca="1" si="147"/>
        <v>1.2301106194809338E-4</v>
      </c>
      <c r="JP94" s="2">
        <f t="shared" ca="1" si="147"/>
        <v>1.1431832380822383E-4</v>
      </c>
      <c r="JQ94" s="2">
        <f t="shared" ca="1" si="140"/>
        <v>1.0589372476576803E-4</v>
      </c>
      <c r="JR94" s="2">
        <f t="shared" ca="1" si="140"/>
        <v>9.7693187035429965E-5</v>
      </c>
      <c r="JS94" s="2">
        <f t="shared" ca="1" si="140"/>
        <v>8.9678809704096839E-5</v>
      </c>
      <c r="JT94" s="2">
        <f t="shared" ca="1" si="140"/>
        <v>8.1818179237285761E-5</v>
      </c>
      <c r="JU94" s="2">
        <f t="shared" ca="1" si="140"/>
        <v>7.408372306322384E-5</v>
      </c>
      <c r="JV94" s="2">
        <f t="shared" ca="1" si="140"/>
        <v>6.6452108119387392E-5</v>
      </c>
      <c r="JW94" s="2">
        <f t="shared" ca="1" si="140"/>
        <v>5.8903684749067996E-5</v>
      </c>
      <c r="JX94" s="2">
        <f t="shared" ca="1" si="140"/>
        <v>5.1421975023144208E-5</v>
      </c>
      <c r="JY94" s="2">
        <f t="shared" ca="1" si="140"/>
        <v>4.3993203447476893E-5</v>
      </c>
      <c r="JZ94" s="2">
        <f t="shared" ca="1" si="140"/>
        <v>3.6605867096718678E-5</v>
      </c>
      <c r="KA94" s="2">
        <f t="shared" ca="1" si="140"/>
        <v>2.9250341477641329E-5</v>
      </c>
      <c r="KB94" s="2">
        <f t="shared" ca="1" si="136"/>
        <v>2.1918517849518566E-5</v>
      </c>
      <c r="KC94" s="2">
        <f t="shared" ca="1" si="136"/>
        <v>1.4603467292623315E-5</v>
      </c>
      <c r="KD94" s="2">
        <f t="shared" ca="1" si="136"/>
        <v>7.2991264949652922E-6</v>
      </c>
      <c r="KE94" s="5">
        <v>0</v>
      </c>
    </row>
    <row r="95" spans="1:291" x14ac:dyDescent="0.2">
      <c r="A95" s="2">
        <v>92</v>
      </c>
      <c r="B95" s="2">
        <v>2.875</v>
      </c>
      <c r="C95" s="5">
        <v>0</v>
      </c>
      <c r="D95" s="2">
        <f t="shared" ca="1" si="141"/>
        <v>5.3221730606247353E-8</v>
      </c>
      <c r="E95" s="2">
        <f t="shared" ca="1" si="141"/>
        <v>1.0658038241281563E-7</v>
      </c>
      <c r="F95" s="2">
        <f t="shared" ca="1" si="141"/>
        <v>1.6021550937100287E-7</v>
      </c>
      <c r="G95" s="2">
        <f t="shared" ca="1" si="141"/>
        <v>2.1427197156844585E-7</v>
      </c>
      <c r="H95" s="2">
        <f t="shared" ca="1" si="141"/>
        <v>2.6890269080464265E-7</v>
      </c>
      <c r="I95" s="2">
        <f t="shared" ca="1" si="141"/>
        <v>3.2427152848616416E-7</v>
      </c>
      <c r="J95" s="2">
        <f t="shared" ca="1" si="141"/>
        <v>3.8055632537847346E-7</v>
      </c>
      <c r="K95" s="2">
        <f t="shared" ca="1" si="141"/>
        <v>4.3795214152262479E-7</v>
      </c>
      <c r="L95" s="2">
        <f t="shared" ca="1" si="141"/>
        <v>4.9667473288771697E-7</v>
      </c>
      <c r="M95" s="2">
        <f t="shared" ca="1" si="141"/>
        <v>5.5696429896555679E-7</v>
      </c>
      <c r="N95" s="2">
        <f t="shared" ca="1" si="141"/>
        <v>6.1908953239875872E-7</v>
      </c>
      <c r="O95" s="2">
        <f t="shared" ca="1" si="141"/>
        <v>6.833519977502853E-7</v>
      </c>
      <c r="P95" s="2">
        <f t="shared" ca="1" si="141"/>
        <v>7.5009086157611646E-7</v>
      </c>
      <c r="Q95" s="2">
        <f t="shared" ca="1" si="141"/>
        <v>8.1968798999913954E-7</v>
      </c>
      <c r="R95" s="2">
        <f t="shared" ca="1" si="141"/>
        <v>8.9257342300964938E-7</v>
      </c>
      <c r="S95" s="2">
        <f t="shared" ca="1" si="141"/>
        <v>9.6923122682954061E-7</v>
      </c>
      <c r="T95" s="2">
        <f t="shared" ca="1" si="124"/>
        <v>1.0502057170738344E-6</v>
      </c>
      <c r="U95" s="2">
        <f t="shared" ca="1" si="124"/>
        <v>1.1361080364492239E-6</v>
      </c>
      <c r="V95" s="2">
        <f t="shared" ca="1" si="124"/>
        <v>1.2276230618008961E-6</v>
      </c>
      <c r="W95" s="2">
        <f t="shared" ca="1" si="124"/>
        <v>1.3255166070354905E-6</v>
      </c>
      <c r="X95" s="2">
        <f t="shared" ca="1" si="124"/>
        <v>1.4306428814828057E-6</v>
      </c>
      <c r="Y95" s="2">
        <f t="shared" ca="1" si="124"/>
        <v>1.5439521583216365E-6</v>
      </c>
      <c r="Z95" s="2">
        <f t="shared" ca="1" si="124"/>
        <v>1.6664986054457083E-6</v>
      </c>
      <c r="AA95" s="2">
        <f t="shared" ca="1" si="124"/>
        <v>1.799448232078673E-6</v>
      </c>
      <c r="AB95" s="2">
        <f t="shared" ca="1" si="124"/>
        <v>1.9440869087568715E-6</v>
      </c>
      <c r="AC95" s="2">
        <f t="shared" ca="1" si="124"/>
        <v>2.1018284257403619E-6</v>
      </c>
      <c r="AD95" s="2">
        <f t="shared" ca="1" si="124"/>
        <v>2.2742225646848082E-6</v>
      </c>
      <c r="AE95" s="2">
        <f t="shared" ca="1" si="124"/>
        <v>2.4629631690825422E-6</v>
      </c>
      <c r="AF95" s="2">
        <f t="shared" ca="1" si="124"/>
        <v>2.6698962085212677E-6</v>
      </c>
      <c r="AG95" s="2">
        <f t="shared" ca="1" si="124"/>
        <v>2.8970278376763872E-6</v>
      </c>
      <c r="AH95" s="2">
        <f t="shared" ca="1" si="124"/>
        <v>3.1465324503357093E-6</v>
      </c>
      <c r="AI95" s="2">
        <f t="shared" ca="1" si="124"/>
        <v>3.4207607188799998E-6</v>
      </c>
      <c r="AJ95" s="2">
        <f t="shared" ca="1" si="132"/>
        <v>3.7222475881375979E-6</v>
      </c>
      <c r="AK95" s="2">
        <f t="shared" ca="1" si="132"/>
        <v>4.0537201577775974E-6</v>
      </c>
      <c r="AL95" s="2">
        <f t="shared" ca="1" si="132"/>
        <v>4.4181053388145456E-6</v>
      </c>
      <c r="AM95" s="2">
        <f t="shared" ca="1" si="132"/>
        <v>4.8185371079580787E-6</v>
      </c>
      <c r="AN95" s="2">
        <f t="shared" ca="1" si="132"/>
        <v>5.2583631102268775E-6</v>
      </c>
      <c r="AO95" s="2">
        <f t="shared" ca="1" si="132"/>
        <v>5.7411502782912324E-6</v>
      </c>
      <c r="AP95" s="2">
        <f t="shared" ca="1" si="132"/>
        <v>6.27068905010785E-6</v>
      </c>
      <c r="AQ95" s="2">
        <f t="shared" ca="1" si="132"/>
        <v>6.8509956789165853E-6</v>
      </c>
      <c r="AR95" s="2">
        <f t="shared" ca="1" si="132"/>
        <v>7.4863120464449257E-6</v>
      </c>
      <c r="AS95" s="2">
        <f t="shared" ca="1" si="132"/>
        <v>8.1811023165398249E-6</v>
      </c>
      <c r="AT95" s="2">
        <f t="shared" ca="1" si="132"/>
        <v>8.9400457082687459E-6</v>
      </c>
      <c r="AU95" s="2">
        <f t="shared" ca="1" si="132"/>
        <v>9.7680246313095774E-6</v>
      </c>
      <c r="AV95" s="2">
        <f t="shared" ca="1" si="132"/>
        <v>1.0670107419491856E-5</v>
      </c>
      <c r="AW95" s="2">
        <f t="shared" ca="1" si="132"/>
        <v>1.1651524928850095E-5</v>
      </c>
      <c r="AX95" s="2">
        <f t="shared" ca="1" si="132"/>
        <v>1.2717640343495764E-5</v>
      </c>
      <c r="AY95" s="2">
        <f t="shared" ca="1" si="132"/>
        <v>1.3873911665479939E-5</v>
      </c>
      <c r="AZ95" s="2">
        <f t="shared" ca="1" si="132"/>
        <v>1.5125846562915802E-5</v>
      </c>
      <c r="BA95" s="2">
        <f t="shared" ca="1" si="132"/>
        <v>1.647894952210853E-5</v>
      </c>
      <c r="BB95" s="2">
        <f t="shared" ca="1" si="132"/>
        <v>1.7938661599906631E-5</v>
      </c>
      <c r="BC95" s="2">
        <f t="shared" ca="1" si="132"/>
        <v>1.9510293503307844E-5</v>
      </c>
      <c r="BD95" s="2">
        <f t="shared" ca="1" si="132"/>
        <v>2.1198953229744161E-5</v>
      </c>
      <c r="BE95" s="2">
        <f t="shared" ca="1" si="132"/>
        <v>2.300947007064177E-5</v>
      </c>
      <c r="BF95" s="2">
        <f t="shared" ca="1" si="131"/>
        <v>2.4946317390484335E-5</v>
      </c>
      <c r="BG95" s="2">
        <f t="shared" ca="1" si="131"/>
        <v>2.7013537211130693E-5</v>
      </c>
      <c r="BH95" s="2">
        <f t="shared" ca="1" si="131"/>
        <v>2.9214670214254654E-5</v>
      </c>
      <c r="BI95" s="2">
        <f t="shared" ca="1" si="131"/>
        <v>3.1552695273677213E-5</v>
      </c>
      <c r="BJ95" s="2">
        <f t="shared" ca="1" si="131"/>
        <v>3.4029982990906056E-5</v>
      </c>
      <c r="BK95" s="2">
        <f t="shared" ca="1" si="131"/>
        <v>3.6648267880981244E-5</v>
      </c>
      <c r="BL95" s="2">
        <f t="shared" ca="1" si="131"/>
        <v>3.9408643801579694E-5</v>
      </c>
      <c r="BM95" s="2">
        <f t="shared" ca="1" si="131"/>
        <v>4.2311586914187927E-5</v>
      </c>
      <c r="BN95" s="2">
        <f t="shared" ca="1" si="131"/>
        <v>4.5357009914827429E-5</v>
      </c>
      <c r="BO95" s="2">
        <f t="shared" ca="1" si="131"/>
        <v>4.8544350504981188E-5</v>
      </c>
      <c r="BP95" s="2">
        <f t="shared" ca="1" si="131"/>
        <v>5.1872696151219455E-5</v>
      </c>
      <c r="BQ95" s="2">
        <f t="shared" ca="1" si="131"/>
        <v>5.5340946187795942E-5</v>
      </c>
      <c r="BR95" s="2">
        <f t="shared" ca="1" si="131"/>
        <v>5.8948011346083556E-5</v>
      </c>
      <c r="BS95" s="2">
        <f t="shared" ca="1" si="131"/>
        <v>6.2693049942950008E-5</v>
      </c>
      <c r="BT95" s="2">
        <f t="shared" ca="1" si="131"/>
        <v>6.6575739306118744E-5</v>
      </c>
      <c r="BU95" s="2">
        <f t="shared" ca="1" si="131"/>
        <v>7.0596580609031908E-5</v>
      </c>
      <c r="BV95" s="2">
        <f t="shared" ca="1" si="137"/>
        <v>7.4757235145352316E-5</v>
      </c>
      <c r="BW95" s="2">
        <f t="shared" ca="1" si="137"/>
        <v>7.906089017065311E-5</v>
      </c>
      <c r="BX95" s="2">
        <f t="shared" ca="1" si="137"/>
        <v>8.3512652719054664E-5</v>
      </c>
      <c r="BY95" s="2">
        <f t="shared" ca="1" si="137"/>
        <v>8.8119970184223216E-5</v>
      </c>
      <c r="BZ95" s="2">
        <f t="shared" ca="1" si="137"/>
        <v>9.2893076843591582E-5</v>
      </c>
      <c r="CA95" s="2">
        <f t="shared" ca="1" si="137"/>
        <v>9.7845465808597826E-5</v>
      </c>
      <c r="CB95" s="2">
        <f t="shared" ca="1" si="137"/>
        <v>1.0299438602056935E-4</v>
      </c>
      <c r="CC95" s="2">
        <f t="shared" ca="1" si="137"/>
        <v>1.0836136382061531E-4</v>
      </c>
      <c r="CD95" s="2">
        <f t="shared" ca="1" si="133"/>
        <v>1.1397274826818212E-4</v>
      </c>
      <c r="CE95" s="2">
        <f t="shared" ca="1" si="127"/>
        <v>1.198602787623546E-4</v>
      </c>
      <c r="CF95" s="2">
        <f t="shared" ca="1" si="127"/>
        <v>1.2606167265903276E-4</v>
      </c>
      <c r="CG95" s="2">
        <f t="shared" ca="1" si="127"/>
        <v>1.3262122953215831E-4</v>
      </c>
      <c r="CH95" s="2">
        <f t="shared" ca="1" si="127"/>
        <v>1.3959044758165532E-4</v>
      </c>
      <c r="CI95" s="2">
        <f t="shared" ca="1" si="127"/>
        <v>1.470286465503772E-4</v>
      </c>
      <c r="CJ95" s="2">
        <f t="shared" ca="1" si="127"/>
        <v>1.5500359049774171E-4</v>
      </c>
      <c r="CK95" s="2">
        <f t="shared" ca="1" si="127"/>
        <v>1.6359210301413254E-4</v>
      </c>
      <c r="CL95" s="2">
        <f t="shared" ca="1" si="127"/>
        <v>1.728806670637161E-4</v>
      </c>
      <c r="CM95" s="2">
        <f t="shared" ca="1" si="127"/>
        <v>1.8296600170424933E-4</v>
      </c>
      <c r="CN95" s="2">
        <f t="shared" ca="1" si="127"/>
        <v>1.9395560849590139E-4</v>
      </c>
      <c r="CO95" s="2">
        <f t="shared" ca="1" si="127"/>
        <v>2.059682814581332E-4</v>
      </c>
      <c r="CP95" s="2">
        <f t="shared" ca="1" si="127"/>
        <v>2.1913457586544298E-4</v>
      </c>
      <c r="CQ95" s="2">
        <f t="shared" ca="1" si="127"/>
        <v>2.3359723280200488E-4</v>
      </c>
      <c r="CR95" s="2">
        <f t="shared" ca="1" si="127"/>
        <v>2.4951155794894448E-4</v>
      </c>
      <c r="CS95" s="2">
        <f t="shared" ca="1" si="127"/>
        <v>2.6704575421457744E-4</v>
      </c>
      <c r="CT95" s="2">
        <f t="shared" ca="1" si="125"/>
        <v>2.8638120815900695E-4</v>
      </c>
      <c r="CU95" s="2">
        <f t="shared" ca="1" si="125"/>
        <v>3.0771272933909137E-4</v>
      </c>
      <c r="CV95" s="2">
        <f t="shared" ca="1" si="125"/>
        <v>3.3124873939491641E-4</v>
      </c>
      <c r="CW95" s="2">
        <f t="shared" ca="1" si="125"/>
        <v>3.57211403707487E-4</v>
      </c>
      <c r="CX95" s="2">
        <f t="shared" ca="1" si="125"/>
        <v>3.8583669271497422E-4</v>
      </c>
      <c r="CY95" s="2">
        <f t="shared" ca="1" si="125"/>
        <v>4.1737435257775419E-4</v>
      </c>
      <c r="CZ95" s="2">
        <f t="shared" ca="1" si="125"/>
        <v>4.5208775608433414E-4</v>
      </c>
      <c r="DA95" s="2">
        <f t="shared" ca="1" si="125"/>
        <v>4.9025359488032161E-4</v>
      </c>
      <c r="DB95" s="2">
        <f t="shared" ca="1" si="125"/>
        <v>5.3216136377264847E-4</v>
      </c>
      <c r="DC95" s="2">
        <f t="shared" ca="1" si="125"/>
        <v>5.7811257757129492E-4</v>
      </c>
      <c r="DD95" s="2">
        <f t="shared" ca="1" si="125"/>
        <v>6.2841965128254012E-4</v>
      </c>
      <c r="DE95" s="2">
        <f t="shared" ca="1" si="125"/>
        <v>6.8340436609235508E-4</v>
      </c>
      <c r="DF95" s="2">
        <f t="shared" ca="1" si="125"/>
        <v>7.4339583713894529E-4</v>
      </c>
      <c r="DG95" s="2">
        <f t="shared" ca="1" si="125"/>
        <v>8.0872789527853064E-4</v>
      </c>
      <c r="DH95" s="2">
        <f t="shared" ca="1" si="125"/>
        <v>8.7973579467062898E-4</v>
      </c>
      <c r="DI95" s="2">
        <f t="shared" ca="1" si="125"/>
        <v>9.5675216189538203E-4</v>
      </c>
      <c r="DJ95" s="2">
        <f t="shared" ca="1" si="128"/>
        <v>1.0401021113811361E-3</v>
      </c>
      <c r="DK95" s="2">
        <f t="shared" ca="1" si="128"/>
        <v>1.1300974671150531E-3</v>
      </c>
      <c r="DL95" s="2">
        <f t="shared" ca="1" si="128"/>
        <v>1.227030052846557E-3</v>
      </c>
      <c r="DM95" s="2">
        <f t="shared" ca="1" si="128"/>
        <v>1.3311640430390748E-3</v>
      </c>
      <c r="DN95" s="2">
        <f t="shared" ca="1" si="128"/>
        <v>1.4427274051453613E-3</v>
      </c>
      <c r="DO95" s="2">
        <f t="shared" ca="1" si="128"/>
        <v>1.561902510352025E-3</v>
      </c>
      <c r="DP95" s="2">
        <f t="shared" ca="1" si="128"/>
        <v>1.688816044037669E-3</v>
      </c>
      <c r="DQ95" s="2">
        <f t="shared" ca="1" si="128"/>
        <v>1.8235284071925399E-3</v>
      </c>
      <c r="DR95" s="2">
        <f t="shared" ca="1" si="128"/>
        <v>1.9660228632696333E-3</v>
      </c>
      <c r="DS95" s="2">
        <f t="shared" ca="1" si="128"/>
        <v>2.116194747559347E-3</v>
      </c>
      <c r="DT95" s="2">
        <f t="shared" ca="1" si="128"/>
        <v>2.2738411133239249E-3</v>
      </c>
      <c r="DU95" s="2">
        <f t="shared" ca="1" si="128"/>
        <v>2.4386512349193088E-3</v>
      </c>
      <c r="DV95" s="2">
        <f t="shared" ca="1" si="128"/>
        <v>2.6101984169805766E-3</v>
      </c>
      <c r="DW95" s="2">
        <f t="shared" ca="1" si="128"/>
        <v>2.7879335648404789E-3</v>
      </c>
      <c r="DX95" s="2">
        <f t="shared" ca="1" si="128"/>
        <v>2.9711809502994038E-3</v>
      </c>
      <c r="DY95" s="2">
        <f t="shared" ca="1" si="128"/>
        <v>3.1591365563861146E-3</v>
      </c>
      <c r="DZ95" s="2">
        <f t="shared" ca="1" si="138"/>
        <v>3.3508693054174112E-3</v>
      </c>
      <c r="EA95" s="2">
        <f t="shared" ca="1" si="138"/>
        <v>3.5453253703500299E-3</v>
      </c>
      <c r="EB95" s="2">
        <f t="shared" ca="1" si="138"/>
        <v>3.7413356472291398E-3</v>
      </c>
      <c r="EC95" s="2">
        <f t="shared" ca="1" si="138"/>
        <v>3.9376263361972311E-3</v>
      </c>
      <c r="ED95" s="2">
        <f t="shared" ca="1" si="138"/>
        <v>4.132832451200677E-3</v>
      </c>
      <c r="EE95" s="2">
        <f t="shared" ca="1" si="138"/>
        <v>4.3255139652874607E-3</v>
      </c>
      <c r="EF95" s="2">
        <f t="shared" ca="1" si="138"/>
        <v>4.5141742085761201E-3</v>
      </c>
      <c r="EG95" s="2">
        <f t="shared" ca="1" si="138"/>
        <v>4.6972800758390883E-3</v>
      </c>
      <c r="EH95" s="2">
        <f t="shared" ca="1" si="138"/>
        <v>4.8732835724751237E-3</v>
      </c>
      <c r="EI95" s="2">
        <f t="shared" ca="1" si="134"/>
        <v>5.0406442296146775E-3</v>
      </c>
      <c r="EJ95" s="2">
        <f t="shared" ca="1" si="134"/>
        <v>5.1978519457693047E-3</v>
      </c>
      <c r="EK95" s="2">
        <f t="shared" ca="1" si="134"/>
        <v>5.3434498557971451E-3</v>
      </c>
      <c r="EL95" s="2">
        <f t="shared" ca="1" si="134"/>
        <v>5.4760568787746841E-3</v>
      </c>
      <c r="EM95" s="2">
        <f t="shared" ca="1" si="134"/>
        <v>5.5943896455333394E-3</v>
      </c>
      <c r="EN95" s="2">
        <f t="shared" ca="1" si="134"/>
        <v>5.6972835463392074E-3</v>
      </c>
      <c r="EO95" s="2">
        <f t="shared" ca="1" si="134"/>
        <v>5.783712663838602E-3</v>
      </c>
      <c r="EP95" s="2">
        <f t="shared" ca="1" si="134"/>
        <v>5.8528083630137815E-3</v>
      </c>
      <c r="EQ95" s="2">
        <f t="shared" ca="1" si="134"/>
        <v>5.9038762984009825E-3</v>
      </c>
      <c r="ER95" s="2">
        <f t="shared" ca="1" si="130"/>
        <v>5.9364115718880525E-3</v>
      </c>
      <c r="ES95" s="2">
        <f t="shared" ca="1" si="130"/>
        <v>5.9501117371729998E-3</v>
      </c>
      <c r="ET95" s="2">
        <f t="shared" ca="1" si="130"/>
        <v>5.9448873065984214E-3</v>
      </c>
      <c r="EU95" s="2">
        <f t="shared" ca="1" si="130"/>
        <v>5.9208693812152682E-3</v>
      </c>
      <c r="EV95" s="2">
        <f t="shared" ca="1" si="130"/>
        <v>5.878414004983938E-3</v>
      </c>
      <c r="EW95" s="2">
        <f t="shared" ca="1" si="130"/>
        <v>5.8181028483503408E-3</v>
      </c>
      <c r="EX95" s="2">
        <f t="shared" ca="1" si="130"/>
        <v>5.7407398633727152E-3</v>
      </c>
      <c r="EY95" s="2">
        <f t="shared" ca="1" si="130"/>
        <v>5.6473436283315404E-3</v>
      </c>
      <c r="EZ95" s="2">
        <f t="shared" ca="1" si="130"/>
        <v>5.5391352172688216E-3</v>
      </c>
      <c r="FA95" s="2">
        <f t="shared" ca="1" si="130"/>
        <v>5.4175215877827407E-3</v>
      </c>
      <c r="FB95" s="2">
        <f t="shared" ca="1" si="130"/>
        <v>5.2840746721538375E-3</v>
      </c>
      <c r="FC95" s="2">
        <f t="shared" ca="1" si="130"/>
        <v>5.1405065706484985E-3</v>
      </c>
      <c r="FD95" s="2">
        <f t="shared" ca="1" si="129"/>
        <v>4.9886414649167989E-3</v>
      </c>
      <c r="FE95" s="2">
        <f t="shared" ca="1" si="129"/>
        <v>4.8303850735540383E-3</v>
      </c>
      <c r="FF95" s="2">
        <f t="shared" ca="1" si="129"/>
        <v>4.6676926396238376E-3</v>
      </c>
      <c r="FG95" s="2">
        <f t="shared" ca="1" si="129"/>
        <v>4.5025365512960025E-3</v>
      </c>
      <c r="FH95" s="2">
        <f t="shared" ca="1" si="129"/>
        <v>4.3368747363625483E-3</v>
      </c>
      <c r="FI95" s="2">
        <f t="shared" ca="1" si="129"/>
        <v>4.1726209310889344E-3</v>
      </c>
      <c r="FJ95" s="2">
        <f t="shared" ca="1" si="129"/>
        <v>4.0116178043042659E-3</v>
      </c>
      <c r="FK95" s="2">
        <f t="shared" ca="1" si="129"/>
        <v>3.8556137285813822E-3</v>
      </c>
      <c r="FL95" s="2">
        <f t="shared" ca="1" si="129"/>
        <v>3.7062437493463724E-3</v>
      </c>
      <c r="FM95" s="2">
        <f t="shared" ca="1" si="129"/>
        <v>3.5650150325585864E-3</v>
      </c>
      <c r="FN95" s="2">
        <f t="shared" ca="1" si="129"/>
        <v>3.4332967969181146E-3</v>
      </c>
      <c r="FO95" s="2">
        <f t="shared" ca="1" si="129"/>
        <v>3.3123144806686136E-3</v>
      </c>
      <c r="FP95" s="2">
        <f t="shared" ca="1" si="129"/>
        <v>3.2031476750678505E-3</v>
      </c>
      <c r="FQ95" s="2">
        <f t="shared" ca="1" si="129"/>
        <v>3.106731189673707E-3</v>
      </c>
      <c r="FR95" s="2">
        <f t="shared" ca="1" si="129"/>
        <v>3.0238585054278618E-3</v>
      </c>
      <c r="FS95" s="2">
        <f t="shared" ca="1" si="129"/>
        <v>2.9551868207961705E-3</v>
      </c>
      <c r="FT95" s="2">
        <f t="shared" ca="1" si="144"/>
        <v>2.9012428998538373E-3</v>
      </c>
      <c r="FU95" s="2">
        <f t="shared" ca="1" si="144"/>
        <v>2.8624289819192414E-3</v>
      </c>
      <c r="FV95" s="2">
        <f t="shared" ca="1" si="144"/>
        <v>2.8390281013092279E-3</v>
      </c>
      <c r="FW95" s="2">
        <f t="shared" ca="1" si="144"/>
        <v>2.8312082839539597E-3</v>
      </c>
      <c r="FX95" s="2">
        <f t="shared" ca="1" si="144"/>
        <v>2.839025226615533E-3</v>
      </c>
      <c r="FY95" s="2">
        <f t="shared" ca="1" si="144"/>
        <v>2.8624232171013259E-3</v>
      </c>
      <c r="FZ95" s="2">
        <f t="shared" ca="1" si="144"/>
        <v>2.9012342141234919E-3</v>
      </c>
      <c r="GA95" s="2">
        <f t="shared" ca="1" si="144"/>
        <v>2.9551751681518154E-3</v>
      </c>
      <c r="GB95" s="2">
        <f t="shared" ca="1" si="144"/>
        <v>3.0238438248674495E-3</v>
      </c>
      <c r="GC95" s="2">
        <f t="shared" ca="1" si="144"/>
        <v>3.106713405471482E-3</v>
      </c>
      <c r="GD95" s="2">
        <f t="shared" ca="1" si="144"/>
        <v>3.2031266971079882E-3</v>
      </c>
      <c r="GE95" s="2">
        <f t="shared" ca="1" si="144"/>
        <v>3.3122902048259998E-3</v>
      </c>
      <c r="GF95" s="2">
        <f t="shared" ca="1" si="144"/>
        <v>3.4332691054732257E-3</v>
      </c>
      <c r="GG95" s="2">
        <f t="shared" ca="1" si="144"/>
        <v>3.5649837946296623E-3</v>
      </c>
      <c r="GH95" s="2">
        <f t="shared" ca="1" si="144"/>
        <v>3.7062088213178513E-3</v>
      </c>
      <c r="GI95" s="2">
        <f t="shared" ca="1" si="142"/>
        <v>3.8555749545031459E-3</v>
      </c>
      <c r="GJ95" s="2">
        <f t="shared" ca="1" si="142"/>
        <v>4.0115750162317363E-3</v>
      </c>
      <c r="GK95" s="2">
        <f t="shared" ca="1" si="142"/>
        <v>4.1725739493297265E-3</v>
      </c>
      <c r="GL95" s="2">
        <f t="shared" ca="1" si="142"/>
        <v>4.3368233695914755E-3</v>
      </c>
      <c r="GM95" s="2">
        <f t="shared" ca="1" si="142"/>
        <v>4.5024805964969175E-3</v>
      </c>
      <c r="GN95" s="2">
        <f t="shared" ca="1" si="142"/>
        <v>4.6676318818142356E-3</v>
      </c>
      <c r="GO95" s="2">
        <f t="shared" ca="1" si="142"/>
        <v>4.8303192852466323E-3</v>
      </c>
      <c r="GP95" s="2">
        <f t="shared" ca="1" si="142"/>
        <v>4.9885704052713723E-3</v>
      </c>
      <c r="GQ95" s="2">
        <f t="shared" ca="1" si="142"/>
        <v>5.1404299842671272E-3</v>
      </c>
      <c r="GR95" s="2">
        <f t="shared" ca="1" si="142"/>
        <v>5.283992287472894E-3</v>
      </c>
      <c r="GS95" s="2">
        <f t="shared" ca="1" si="142"/>
        <v>5.4174331150156543E-3</v>
      </c>
      <c r="GT95" s="2">
        <f t="shared" ca="1" si="142"/>
        <v>5.5390403458541893E-3</v>
      </c>
      <c r="GU95" s="2">
        <f t="shared" ca="1" si="142"/>
        <v>5.6472420238415913E-3</v>
      </c>
      <c r="GV95" s="2">
        <f t="shared" ca="1" si="142"/>
        <v>5.7406311638371213E-3</v>
      </c>
      <c r="GW95" s="2">
        <f t="shared" ca="1" si="142"/>
        <v>5.8179866599499322E-3</v>
      </c>
      <c r="GX95" s="2">
        <f t="shared" ca="1" si="142"/>
        <v>5.8782898970679096E-3</v>
      </c>
      <c r="GY95" s="2">
        <f t="shared" ca="1" si="145"/>
        <v>5.92073688059413E-3</v>
      </c>
      <c r="GZ95" s="2">
        <f t="shared" ca="1" si="145"/>
        <v>5.9447458910633719E-3</v>
      </c>
      <c r="HA95" s="2">
        <f t="shared" ca="1" si="145"/>
        <v>5.9499608281907996E-3</v>
      </c>
      <c r="HB95" s="2">
        <f t="shared" ca="1" si="145"/>
        <v>5.9362505264191614E-3</v>
      </c>
      <c r="HC95" s="2">
        <f t="shared" ca="1" si="145"/>
        <v>5.9037043997878895E-3</v>
      </c>
      <c r="HD95" s="2">
        <f t="shared" ca="1" si="145"/>
        <v>5.8526248108864351E-3</v>
      </c>
      <c r="HE95" s="2">
        <f t="shared" ca="1" si="139"/>
        <v>5.7835165629847463E-3</v>
      </c>
      <c r="HF95" s="2">
        <f t="shared" ca="1" si="139"/>
        <v>5.6970738944893493E-3</v>
      </c>
      <c r="HG95" s="2">
        <f t="shared" ca="1" si="139"/>
        <v>5.5941653200131071E-3</v>
      </c>
      <c r="HH95" s="2">
        <f t="shared" ca="1" si="139"/>
        <v>5.475816621981244E-3</v>
      </c>
      <c r="HI95" s="2">
        <f t="shared" ca="1" si="139"/>
        <v>5.3431922594609433E-3</v>
      </c>
      <c r="HJ95" s="2">
        <f t="shared" ca="1" si="139"/>
        <v>5.1975754339673441E-3</v>
      </c>
      <c r="HK95" s="2">
        <f t="shared" ca="1" si="139"/>
        <v>5.0403470405063263E-3</v>
      </c>
      <c r="HL95" s="2">
        <f t="shared" ca="1" si="139"/>
        <v>4.8729637387356448E-3</v>
      </c>
      <c r="HM95" s="2">
        <f t="shared" ca="1" si="139"/>
        <v>4.6969354037692083E-3</v>
      </c>
      <c r="HN95" s="2">
        <f t="shared" ca="1" si="139"/>
        <v>4.5138022558676672E-3</v>
      </c>
      <c r="HO95" s="2">
        <f t="shared" ca="1" si="139"/>
        <v>4.3251120174252868E-3</v>
      </c>
      <c r="HP95" s="2">
        <f t="shared" ca="1" si="135"/>
        <v>4.1323974964798948E-3</v>
      </c>
      <c r="HQ95" s="2">
        <f t="shared" ca="1" si="135"/>
        <v>3.9371550393327674E-3</v>
      </c>
      <c r="HR95" s="2">
        <f t="shared" ca="1" si="135"/>
        <v>3.7408243215327408E-3</v>
      </c>
      <c r="HS95" s="2">
        <f t="shared" ca="1" si="135"/>
        <v>3.5447699484494359E-3</v>
      </c>
      <c r="HT95" s="2">
        <f t="shared" ca="1" si="135"/>
        <v>3.3502653084952752E-3</v>
      </c>
      <c r="HU95" s="2">
        <f t="shared" ca="1" si="135"/>
        <v>3.1584790619242015E-3</v>
      </c>
      <c r="HV95" s="2">
        <f t="shared" ca="1" si="135"/>
        <v>2.9704645583288327E-3</v>
      </c>
      <c r="HW95" s="2">
        <f t="shared" ca="1" si="135"/>
        <v>2.7871523627231356E-3</v>
      </c>
      <c r="HX95" s="2">
        <f t="shared" ca="1" si="126"/>
        <v>2.6093459427820893E-3</v>
      </c>
      <c r="HY95" s="2">
        <f t="shared" ca="1" si="126"/>
        <v>2.4377204394814295E-3</v>
      </c>
      <c r="HZ95" s="2">
        <f t="shared" ca="1" si="126"/>
        <v>2.272824321204531E-3</v>
      </c>
      <c r="IA95" s="2">
        <f t="shared" ca="1" si="126"/>
        <v>2.1150836170817445E-3</v>
      </c>
      <c r="IB95" s="2">
        <f t="shared" ca="1" si="126"/>
        <v>1.9648083460088606E-3</v>
      </c>
      <c r="IC95" s="2">
        <f t="shared" ca="1" si="126"/>
        <v>1.8222007073235625E-3</v>
      </c>
      <c r="ID95" s="2">
        <f t="shared" ca="1" si="126"/>
        <v>1.687364578076641E-3</v>
      </c>
      <c r="IE95" s="2">
        <f t="shared" ca="1" si="126"/>
        <v>1.560315867934022E-3</v>
      </c>
      <c r="IF95" s="2">
        <f t="shared" ca="1" si="126"/>
        <v>1.4409933115961024E-3</v>
      </c>
      <c r="IG95" s="2">
        <f t="shared" ca="1" si="126"/>
        <v>1.3292693246087933E-3</v>
      </c>
      <c r="IH95" s="2">
        <f t="shared" ca="1" si="126"/>
        <v>1.2249606055748127E-3</v>
      </c>
      <c r="II95" s="2">
        <f t="shared" ca="1" si="126"/>
        <v>1.1278382303779521E-3</v>
      </c>
      <c r="IJ95" s="2">
        <f t="shared" ca="1" si="126"/>
        <v>1.0376370472278817E-3</v>
      </c>
      <c r="IK95" s="2">
        <f t="shared" ca="1" si="126"/>
        <v>9.5406424129892574E-4</v>
      </c>
      <c r="IL95" s="2">
        <f t="shared" ca="1" si="126"/>
        <v>8.7680699178624714E-4</v>
      </c>
      <c r="IM95" s="2">
        <f t="shared" ca="1" si="126"/>
        <v>8.0553919071310121E-4</v>
      </c>
      <c r="IN95" s="2">
        <f t="shared" ca="1" si="146"/>
        <v>7.3992723107201941E-4</v>
      </c>
      <c r="IO95" s="2">
        <f t="shared" ca="1" si="143"/>
        <v>6.7963490184922446E-4</v>
      </c>
      <c r="IP95" s="2">
        <f t="shared" ca="1" si="143"/>
        <v>6.2432744963420599E-4</v>
      </c>
      <c r="IQ95" s="2">
        <f t="shared" ca="1" si="143"/>
        <v>5.7367488162626574E-4</v>
      </c>
      <c r="IR95" s="2">
        <f t="shared" ca="1" si="143"/>
        <v>5.27354593836894E-4</v>
      </c>
      <c r="IS95" s="2">
        <f t="shared" ca="1" si="143"/>
        <v>4.8505341210805769E-4</v>
      </c>
      <c r="IT95" s="2">
        <f t="shared" ca="1" si="143"/>
        <v>4.4646913314517491E-4</v>
      </c>
      <c r="IU95" s="2">
        <f t="shared" ca="1" si="143"/>
        <v>4.1131164895436619E-4</v>
      </c>
      <c r="IV95" s="2">
        <f t="shared" ca="1" si="143"/>
        <v>3.793037316550884E-4</v>
      </c>
      <c r="IW95" s="2">
        <f t="shared" ca="1" si="143"/>
        <v>3.5018154732391983E-4</v>
      </c>
      <c r="IX95" s="2">
        <f t="shared" ca="1" si="143"/>
        <v>3.2369495797598561E-4</v>
      </c>
      <c r="IY95" s="2">
        <f t="shared" ca="1" si="143"/>
        <v>2.9960766063406505E-4</v>
      </c>
      <c r="IZ95" s="2">
        <f t="shared" ca="1" si="143"/>
        <v>2.7769720226507972E-4</v>
      </c>
      <c r="JA95" s="2">
        <f t="shared" ca="1" si="143"/>
        <v>2.577548997275318E-4</v>
      </c>
      <c r="JB95" s="2">
        <f t="shared" ca="1" si="143"/>
        <v>2.395856852495358E-4</v>
      </c>
      <c r="JC95" s="2">
        <f t="shared" ca="1" si="143"/>
        <v>2.2300789072088925E-4</v>
      </c>
      <c r="JD95" s="2">
        <f t="shared" ca="1" si="143"/>
        <v>2.0785297847630886E-4</v>
      </c>
      <c r="JE95" s="2">
        <f t="shared" ca="1" si="147"/>
        <v>1.9396522235919485E-4</v>
      </c>
      <c r="JF95" s="2">
        <f t="shared" ca="1" si="147"/>
        <v>1.8120134061917916E-4</v>
      </c>
      <c r="JG95" s="2">
        <f t="shared" ca="1" si="147"/>
        <v>1.6943008140798775E-4</v>
      </c>
      <c r="JH95" s="2">
        <f t="shared" ca="1" si="147"/>
        <v>1.5853176199107105E-4</v>
      </c>
      <c r="JI95" s="2">
        <f t="shared" ca="1" si="147"/>
        <v>1.4839776392645108E-4</v>
      </c>
      <c r="JJ95" s="2">
        <f t="shared" ca="1" si="147"/>
        <v>1.3892998801043972E-4</v>
      </c>
      <c r="JK95" s="2">
        <f t="shared" ca="1" si="147"/>
        <v>1.3004027442135499E-4</v>
      </c>
      <c r="JL95" s="2">
        <f t="shared" ca="1" si="147"/>
        <v>1.2164979494218176E-4</v>
      </c>
      <c r="JM95" s="2">
        <f t="shared" ca="1" si="147"/>
        <v>1.1368842522797311E-4</v>
      </c>
      <c r="JN95" s="2">
        <f t="shared" ca="1" si="147"/>
        <v>1.0609410570375162E-4</v>
      </c>
      <c r="JO95" s="2">
        <f t="shared" ca="1" si="147"/>
        <v>9.8812199808173318E-5</v>
      </c>
      <c r="JP95" s="2">
        <f t="shared" ca="1" si="147"/>
        <v>9.1794857970193069E-5</v>
      </c>
      <c r="JQ95" s="2">
        <f t="shared" ca="1" si="140"/>
        <v>8.5000394993161598E-5</v>
      </c>
      <c r="JR95" s="2">
        <f t="shared" ca="1" si="140"/>
        <v>7.8392687517574356E-5</v>
      </c>
      <c r="JS95" s="2">
        <f t="shared" ca="1" si="140"/>
        <v>7.1940597040572287E-5</v>
      </c>
      <c r="JT95" s="2">
        <f t="shared" ca="1" si="140"/>
        <v>6.5617422682185455E-5</v>
      </c>
      <c r="JU95" s="2">
        <f t="shared" ca="1" si="140"/>
        <v>5.9400386586907987E-5</v>
      </c>
      <c r="JV95" s="2">
        <f t="shared" ca="1" si="140"/>
        <v>5.3270153598990877E-5</v>
      </c>
      <c r="JW95" s="2">
        <f t="shared" ca="1" si="140"/>
        <v>4.7210385697082186E-5</v>
      </c>
      <c r="JX95" s="2">
        <f t="shared" ca="1" si="140"/>
        <v>4.1207330647580307E-5</v>
      </c>
      <c r="JY95" s="2">
        <f t="shared" ca="1" si="140"/>
        <v>3.524944345050011E-5</v>
      </c>
      <c r="JZ95" s="2">
        <f t="shared" ca="1" si="140"/>
        <v>2.9327038409140464E-5</v>
      </c>
      <c r="KA95" s="2">
        <f t="shared" ca="1" si="140"/>
        <v>2.3431969049031258E-5</v>
      </c>
      <c r="KB95" s="2">
        <f t="shared" ca="1" si="136"/>
        <v>1.75573326304203E-5</v>
      </c>
      <c r="KC95" s="2">
        <f t="shared" ca="1" si="136"/>
        <v>1.1697195626654851E-5</v>
      </c>
      <c r="KD95" s="2">
        <f t="shared" ca="1" si="136"/>
        <v>5.8463362618976664E-6</v>
      </c>
      <c r="KE95" s="5">
        <v>0</v>
      </c>
    </row>
    <row r="96" spans="1:291" x14ac:dyDescent="0.2">
      <c r="A96" s="2">
        <v>93</v>
      </c>
      <c r="B96" s="2">
        <v>2.90625</v>
      </c>
      <c r="C96" s="5">
        <v>0</v>
      </c>
      <c r="D96" s="2">
        <f t="shared" ca="1" si="141"/>
        <v>4.0039647295804244E-8</v>
      </c>
      <c r="E96" s="2">
        <f t="shared" ca="1" si="141"/>
        <v>8.018434227906122E-8</v>
      </c>
      <c r="F96" s="2">
        <f t="shared" ca="1" si="141"/>
        <v>1.2054114279366869E-7</v>
      </c>
      <c r="G96" s="2">
        <f t="shared" ca="1" si="141"/>
        <v>1.6122115722997868E-7</v>
      </c>
      <c r="H96" s="2">
        <f t="shared" ca="1" si="141"/>
        <v>2.023416460506038E-7</v>
      </c>
      <c r="I96" s="2">
        <f t="shared" ca="1" si="141"/>
        <v>2.4402821423739165E-7</v>
      </c>
      <c r="J96" s="2">
        <f t="shared" ca="1" si="141"/>
        <v>2.8641712393480842E-7</v>
      </c>
      <c r="K96" s="2">
        <f t="shared" ca="1" si="141"/>
        <v>3.296577555619438E-7</v>
      </c>
      <c r="L96" s="2">
        <f t="shared" ca="1" si="141"/>
        <v>3.7391524427122869E-7</v>
      </c>
      <c r="M96" s="2">
        <f t="shared" ca="1" si="141"/>
        <v>4.1937331676630238E-7</v>
      </c>
      <c r="N96" s="2">
        <f t="shared" ca="1" si="141"/>
        <v>4.6623735107208393E-7</v>
      </c>
      <c r="O96" s="2">
        <f t="shared" ca="1" si="141"/>
        <v>5.147376788022175E-7</v>
      </c>
      <c r="P96" s="2">
        <f t="shared" ca="1" si="141"/>
        <v>5.6513314573662491E-7</v>
      </c>
      <c r="Q96" s="2">
        <f t="shared" ca="1" si="141"/>
        <v>6.1771494208096473E-7</v>
      </c>
      <c r="R96" s="2">
        <f t="shared" ca="1" si="141"/>
        <v>6.728107086532114E-7</v>
      </c>
      <c r="S96" s="2">
        <f t="shared" ca="1" si="141"/>
        <v>7.3078891951496955E-7</v>
      </c>
      <c r="T96" s="2">
        <f t="shared" ca="1" si="124"/>
        <v>7.9206353539619624E-7</v>
      </c>
      <c r="U96" s="2">
        <f t="shared" ca="1" si="124"/>
        <v>8.5709891589545592E-7</v>
      </c>
      <c r="V96" s="2">
        <f t="shared" ca="1" si="124"/>
        <v>9.2641497220279878E-7</v>
      </c>
      <c r="W96" s="2">
        <f t="shared" ca="1" si="124"/>
        <v>1.0005925363932423E-6</v>
      </c>
      <c r="X96" s="2">
        <f t="shared" ca="1" si="124"/>
        <v>1.0802789186301106E-6</v>
      </c>
      <c r="Y96" s="2">
        <f t="shared" ca="1" si="124"/>
        <v>1.1661936203603974E-6</v>
      </c>
      <c r="Z96" s="2">
        <f t="shared" ca="1" si="124"/>
        <v>1.2591341701849103E-6</v>
      </c>
      <c r="AA96" s="2">
        <f t="shared" ca="1" si="124"/>
        <v>1.3599820498166263E-6</v>
      </c>
      <c r="AB96" s="2">
        <f t="shared" ca="1" si="124"/>
        <v>1.4697086804520846E-6</v>
      </c>
      <c r="AC96" s="2">
        <f t="shared" ca="1" si="124"/>
        <v>1.5893814447155326E-6</v>
      </c>
      <c r="AD96" s="2">
        <f t="shared" ca="1" si="124"/>
        <v>1.7201697254603576E-6</v>
      </c>
      <c r="AE96" s="2">
        <f t="shared" ca="1" si="124"/>
        <v>1.8633509490851608E-6</v>
      </c>
      <c r="AF96" s="2">
        <f t="shared" ca="1" si="124"/>
        <v>2.0203166262136623E-6</v>
      </c>
      <c r="AG96" s="2">
        <f t="shared" ca="1" si="124"/>
        <v>2.1925783848687626E-6</v>
      </c>
      <c r="AH96" s="2">
        <f t="shared" ca="1" si="124"/>
        <v>2.3817739887636962E-6</v>
      </c>
      <c r="AI96" s="2">
        <f t="shared" ca="1" si="124"/>
        <v>2.5896733242169537E-6</v>
      </c>
      <c r="AJ96" s="2">
        <f t="shared" ca="1" si="132"/>
        <v>2.8181843219423624E-6</v>
      </c>
      <c r="AK96" s="2">
        <f t="shared" ca="1" si="132"/>
        <v>3.0693587535543915E-6</v>
      </c>
      <c r="AL96" s="2">
        <f t="shared" ca="1" si="132"/>
        <v>3.3453978067338584E-6</v>
      </c>
      <c r="AM96" s="2">
        <f t="shared" ca="1" si="132"/>
        <v>3.6486572980835397E-6</v>
      </c>
      <c r="AN96" s="2">
        <f t="shared" ca="1" si="132"/>
        <v>3.9816523300345471E-6</v>
      </c>
      <c r="AO96" s="2">
        <f t="shared" ca="1" si="132"/>
        <v>4.3470611397545861E-6</v>
      </c>
      <c r="AP96" s="2">
        <f t="shared" ca="1" si="132"/>
        <v>4.7477278265074068E-6</v>
      </c>
      <c r="AQ96" s="2">
        <f t="shared" ca="1" si="132"/>
        <v>5.1866635824905016E-6</v>
      </c>
      <c r="AR96" s="2">
        <f t="shared" ca="1" si="132"/>
        <v>5.6670459944447151E-6</v>
      </c>
      <c r="AS96" s="2">
        <f t="shared" ca="1" si="132"/>
        <v>6.1922159332988102E-6</v>
      </c>
      <c r="AT96" s="2">
        <f t="shared" ca="1" si="132"/>
        <v>6.76567151122439E-6</v>
      </c>
      <c r="AU96" s="2">
        <f t="shared" ca="1" si="132"/>
        <v>7.3910585646543959E-6</v>
      </c>
      <c r="AV96" s="2">
        <f t="shared" ca="1" si="132"/>
        <v>8.0721571235179522E-6</v>
      </c>
      <c r="AW96" s="2">
        <f t="shared" ca="1" si="132"/>
        <v>8.8128633571500484E-6</v>
      </c>
      <c r="AX96" s="2">
        <f t="shared" ca="1" si="132"/>
        <v>9.6171665524389492E-6</v>
      </c>
      <c r="AY96" s="2">
        <f t="shared" ca="1" si="132"/>
        <v>1.0489120786288368E-5</v>
      </c>
      <c r="AZ96" s="2">
        <f t="shared" ca="1" si="132"/>
        <v>1.1432811108521187E-5</v>
      </c>
      <c r="BA96" s="2">
        <f t="shared" ca="1" si="132"/>
        <v>1.2452314257936758E-5</v>
      </c>
      <c r="BB96" s="2">
        <f t="shared" ca="1" si="132"/>
        <v>1.3551654196255422E-5</v>
      </c>
      <c r="BC96" s="2">
        <f t="shared" ca="1" si="132"/>
        <v>1.4734753061790062E-5</v>
      </c>
      <c r="BD96" s="2">
        <f t="shared" ca="1" si="132"/>
        <v>1.6005378512038333E-5</v>
      </c>
      <c r="BE96" s="2">
        <f t="shared" ca="1" si="132"/>
        <v>1.7367088831525453E-5</v>
      </c>
      <c r="BF96" s="2">
        <f t="shared" ca="1" si="131"/>
        <v>1.8823177611226303E-5</v>
      </c>
      <c r="BG96" s="2">
        <f t="shared" ca="1" si="131"/>
        <v>2.0376620235149572E-5</v>
      </c>
      <c r="BH96" s="2">
        <f t="shared" ca="1" si="131"/>
        <v>2.2030024808527239E-5</v>
      </c>
      <c r="BI96" s="2">
        <f t="shared" ca="1" si="131"/>
        <v>2.3785590496592463E-5</v>
      </c>
      <c r="BJ96" s="2">
        <f t="shared" ca="1" si="131"/>
        <v>2.5645076477929935E-5</v>
      </c>
      <c r="BK96" s="2">
        <f t="shared" ca="1" si="131"/>
        <v>2.7609784819443726E-5</v>
      </c>
      <c r="BL96" s="2">
        <f t="shared" ca="1" si="131"/>
        <v>2.9680560526360042E-5</v>
      </c>
      <c r="BM96" s="2">
        <f t="shared" ca="1" si="131"/>
        <v>3.1857811798145013E-5</v>
      </c>
      <c r="BN96" s="2">
        <f t="shared" ca="1" si="131"/>
        <v>3.4141553134059427E-5</v>
      </c>
      <c r="BO96" s="2">
        <f t="shared" ca="1" si="131"/>
        <v>3.653147340317123E-5</v>
      </c>
      <c r="BP96" s="2">
        <f t="shared" ca="1" si="131"/>
        <v>3.9027030363807528E-5</v>
      </c>
      <c r="BQ96" s="2">
        <f t="shared" ca="1" si="131"/>
        <v>4.162757244156797E-5</v>
      </c>
      <c r="BR96" s="2">
        <f t="shared" ca="1" si="131"/>
        <v>4.4332487915456771E-5</v>
      </c>
      <c r="BS96" s="2">
        <f t="shared" ca="1" si="131"/>
        <v>4.7141381079481124E-5</v>
      </c>
      <c r="BT96" s="2">
        <f t="shared" ca="1" si="131"/>
        <v>5.0054274492931191E-5</v>
      </c>
      <c r="BU96" s="2">
        <f t="shared" ca="1" si="131"/>
        <v>5.3071836139119931E-5</v>
      </c>
      <c r="BV96" s="2">
        <f t="shared" ca="1" si="137"/>
        <v>5.6195630189178117E-5</v>
      </c>
      <c r="BW96" s="2">
        <f t="shared" ca="1" si="137"/>
        <v>5.9428390099829563E-5</v>
      </c>
      <c r="BX96" s="2">
        <f t="shared" ca="1" si="137"/>
        <v>6.277431292541581E-5</v>
      </c>
      <c r="BY96" s="2">
        <f t="shared" ca="1" si="137"/>
        <v>6.6239373942212306E-5</v>
      </c>
      <c r="BZ96" s="2">
        <f t="shared" ca="1" si="137"/>
        <v>6.9831660906190902E-5</v>
      </c>
      <c r="CA96" s="2">
        <f t="shared" ca="1" si="137"/>
        <v>7.3561727432431954E-5</v>
      </c>
      <c r="CB96" s="2">
        <f t="shared" ca="1" si="137"/>
        <v>7.7442965041242347E-5</v>
      </c>
      <c r="CC96" s="2">
        <f t="shared" ca="1" si="137"/>
        <v>8.1491993322042563E-5</v>
      </c>
      <c r="CD96" s="2">
        <f t="shared" ca="1" si="133"/>
        <v>8.5729067398491429E-5</v>
      </c>
      <c r="CE96" s="2">
        <f t="shared" ca="1" si="127"/>
        <v>9.0178501434830157E-5</v>
      </c>
      <c r="CF96" s="2">
        <f t="shared" ca="1" si="127"/>
        <v>9.4869106323092436E-5</v>
      </c>
      <c r="CG96" s="2">
        <f t="shared" ca="1" si="127"/>
        <v>9.9834638973300574E-5</v>
      </c>
      <c r="CH96" s="2">
        <f t="shared" ca="1" si="127"/>
        <v>1.0511425985210897E-4</v>
      </c>
      <c r="CI96" s="2">
        <f t="shared" ca="1" si="127"/>
        <v>1.1075299465217348E-4</v>
      </c>
      <c r="CJ96" s="2">
        <f t="shared" ca="1" si="127"/>
        <v>1.1680219530630217E-4</v>
      </c>
      <c r="CK96" s="2">
        <f t="shared" ca="1" si="127"/>
        <v>1.23319995069805E-4</v>
      </c>
      <c r="CL96" s="2">
        <f t="shared" ca="1" si="127"/>
        <v>1.303717521553178E-4</v>
      </c>
      <c r="CM96" s="2">
        <f t="shared" ca="1" si="127"/>
        <v>1.3803047647031251E-4</v>
      </c>
      <c r="CN96" s="2">
        <f t="shared" ca="1" si="127"/>
        <v>1.463772343992254E-4</v>
      </c>
      <c r="CO96" s="2">
        <f t="shared" ca="1" si="127"/>
        <v>1.5550152726556362E-4</v>
      </c>
      <c r="CP96" s="2">
        <f t="shared" ca="1" si="127"/>
        <v>1.6550164002649765E-4</v>
      </c>
      <c r="CQ96" s="2">
        <f t="shared" ca="1" si="127"/>
        <v>1.764849577574711E-4</v>
      </c>
      <c r="CR96" s="2">
        <f t="shared" ca="1" si="127"/>
        <v>1.8856824838722964E-4</v>
      </c>
      <c r="CS96" s="2">
        <f t="shared" ca="1" si="127"/>
        <v>2.0187791071279713E-4</v>
      </c>
      <c r="CT96" s="2">
        <f t="shared" ca="1" si="125"/>
        <v>2.1655018670793213E-4</v>
      </c>
      <c r="CU96" s="2">
        <f t="shared" ca="1" si="125"/>
        <v>2.3273133629515949E-4</v>
      </c>
      <c r="CV96" s="2">
        <f t="shared" ca="1" si="125"/>
        <v>2.5057777087952047E-4</v>
      </c>
      <c r="CW96" s="2">
        <f t="shared" ca="1" si="125"/>
        <v>2.7025613891220826E-4</v>
      </c>
      <c r="CX96" s="2">
        <f t="shared" ca="1" si="125"/>
        <v>2.9194335252942158E-4</v>
      </c>
      <c r="CY96" s="2">
        <f t="shared" ca="1" si="125"/>
        <v>3.1582653896788883E-4</v>
      </c>
      <c r="CZ96" s="2">
        <f t="shared" ca="1" si="125"/>
        <v>3.4210289417128503E-4</v>
      </c>
      <c r="DA96" s="2">
        <f t="shared" ca="1" si="125"/>
        <v>3.7097940904292113E-4</v>
      </c>
      <c r="DB96" s="2">
        <f t="shared" ca="1" si="125"/>
        <v>4.0267243151666449E-4</v>
      </c>
      <c r="DC96" s="2">
        <f t="shared" ca="1" si="125"/>
        <v>4.3740702041228765E-4</v>
      </c>
      <c r="DD96" s="2">
        <f t="shared" ca="1" si="125"/>
        <v>4.7541604035471229E-4</v>
      </c>
      <c r="DE96" s="2">
        <f t="shared" ca="1" si="125"/>
        <v>5.1693894134071218E-4</v>
      </c>
      <c r="DF96" s="2">
        <f t="shared" ca="1" si="125"/>
        <v>5.622201623331814E-4</v>
      </c>
      <c r="DG96" s="2">
        <f t="shared" ca="1" si="125"/>
        <v>6.1150709608864297E-4</v>
      </c>
      <c r="DH96" s="2">
        <f t="shared" ca="1" si="125"/>
        <v>6.6504755285582621E-4</v>
      </c>
      <c r="DI96" s="2">
        <f t="shared" ca="1" si="125"/>
        <v>7.2308666424100027E-4</v>
      </c>
      <c r="DJ96" s="2">
        <f t="shared" ca="1" si="128"/>
        <v>7.8586317606795658E-4</v>
      </c>
      <c r="DK96" s="2">
        <f t="shared" ca="1" si="128"/>
        <v>8.5360509111423737E-4</v>
      </c>
      <c r="DL96" s="2">
        <f t="shared" ca="1" si="128"/>
        <v>9.2652463977080282E-4</v>
      </c>
      <c r="DM96" s="2">
        <f t="shared" ca="1" si="128"/>
        <v>1.0048125794016255E-3</v>
      </c>
      <c r="DN96" s="2">
        <f t="shared" ca="1" si="128"/>
        <v>1.088631851678213E-3</v>
      </c>
      <c r="DO96" s="2">
        <f t="shared" ca="1" si="128"/>
        <v>1.1781106612638967E-3</v>
      </c>
      <c r="DP96" s="2">
        <f t="shared" ca="1" si="128"/>
        <v>1.2733350782476727E-3</v>
      </c>
      <c r="DQ96" s="2">
        <f t="shared" ca="1" si="128"/>
        <v>1.3743413093695786E-3</v>
      </c>
      <c r="DR96" s="2">
        <f t="shared" ca="1" si="128"/>
        <v>1.4811078273135137E-3</v>
      </c>
      <c r="DS96" s="2">
        <f t="shared" ca="1" si="128"/>
        <v>1.5935475904077937E-3</v>
      </c>
      <c r="DT96" s="2">
        <f t="shared" ca="1" si="128"/>
        <v>1.7115006235534679E-3</v>
      </c>
      <c r="DU96" s="2">
        <f t="shared" ca="1" si="128"/>
        <v>1.8347272612337436E-3</v>
      </c>
      <c r="DV96" s="2">
        <f t="shared" ca="1" si="128"/>
        <v>1.9629023710803603E-3</v>
      </c>
      <c r="DW96" s="2">
        <f t="shared" ca="1" si="128"/>
        <v>2.0956108780847789E-3</v>
      </c>
      <c r="DX96" s="2">
        <f t="shared" ca="1" si="128"/>
        <v>2.232344892454774E-3</v>
      </c>
      <c r="DY96" s="2">
        <f t="shared" ca="1" si="128"/>
        <v>2.3725027070990025E-3</v>
      </c>
      <c r="DZ96" s="2">
        <f t="shared" ca="1" si="138"/>
        <v>2.5153898744417267E-3</v>
      </c>
      <c r="EA96" s="2">
        <f t="shared" ca="1" si="138"/>
        <v>2.6602224995216426E-3</v>
      </c>
      <c r="EB96" s="2">
        <f t="shared" ca="1" si="138"/>
        <v>2.8061328019507855E-3</v>
      </c>
      <c r="EC96" s="2">
        <f t="shared" ca="1" si="138"/>
        <v>2.9521769097489168E-3</v>
      </c>
      <c r="ED96" s="2">
        <f t="shared" ca="1" si="138"/>
        <v>3.09734476062643E-3</v>
      </c>
      <c r="EE96" s="2">
        <f t="shared" ca="1" si="138"/>
        <v>3.2405719081518365E-3</v>
      </c>
      <c r="EF96" s="2">
        <f t="shared" ca="1" si="138"/>
        <v>3.3807529674745353E-3</v>
      </c>
      <c r="EG96" s="2">
        <f t="shared" ca="1" si="138"/>
        <v>3.516756391970939E-3</v>
      </c>
      <c r="EH96" s="2">
        <f t="shared" ca="1" si="138"/>
        <v>3.6474402499229834E-3</v>
      </c>
      <c r="EI96" s="2">
        <f t="shared" ca="1" si="134"/>
        <v>3.7716686680724964E-3</v>
      </c>
      <c r="EJ96" s="2">
        <f t="shared" ca="1" si="134"/>
        <v>3.8883286232394517E-3</v>
      </c>
      <c r="EK96" s="2">
        <f t="shared" ca="1" si="134"/>
        <v>3.9963467890630801E-3</v>
      </c>
      <c r="EL96" s="2">
        <f t="shared" ca="1" si="134"/>
        <v>4.0947061763685361E-3</v>
      </c>
      <c r="EM96" s="2">
        <f t="shared" ca="1" si="134"/>
        <v>4.1824623367277434E-3</v>
      </c>
      <c r="EN96" s="2">
        <f t="shared" ca="1" si="134"/>
        <v>4.2587589243050636E-3</v>
      </c>
      <c r="EO96" s="2">
        <f t="shared" ca="1" si="134"/>
        <v>4.3228424272750005E-3</v>
      </c>
      <c r="EP96" s="2">
        <f t="shared" ca="1" si="134"/>
        <v>4.3740758849521999E-3</v>
      </c>
      <c r="EQ96" s="2">
        <f t="shared" ca="1" si="134"/>
        <v>4.4119514001884743E-3</v>
      </c>
      <c r="ER96" s="2">
        <f t="shared" ca="1" si="130"/>
        <v>4.4361012403643365E-3</v>
      </c>
      <c r="ES96" s="2">
        <f t="shared" ca="1" si="130"/>
        <v>4.4463072979366155E-3</v>
      </c>
      <c r="ET96" s="2">
        <f t="shared" ca="1" si="130"/>
        <v>4.4425086578995885E-3</v>
      </c>
      <c r="EU96" s="2">
        <f t="shared" ca="1" si="130"/>
        <v>4.4248070005592785E-3</v>
      </c>
      <c r="EV96" s="2">
        <f t="shared" ca="1" si="130"/>
        <v>4.3934695600666117E-3</v>
      </c>
      <c r="EW96" s="2">
        <f t="shared" ca="1" si="130"/>
        <v>4.3489293684291054E-3</v>
      </c>
      <c r="EX96" s="2">
        <f t="shared" ca="1" si="130"/>
        <v>4.291782546618831E-3</v>
      </c>
      <c r="EY96" s="2">
        <f t="shared" ca="1" si="130"/>
        <v>4.2227824627330693E-3</v>
      </c>
      <c r="EZ96" s="2">
        <f t="shared" ca="1" si="130"/>
        <v>4.142830663429054E-3</v>
      </c>
      <c r="FA96" s="2">
        <f t="shared" ca="1" si="130"/>
        <v>4.0529645975476147E-3</v>
      </c>
      <c r="FB96" s="2">
        <f t="shared" ca="1" si="130"/>
        <v>3.9543422850543755E-3</v>
      </c>
      <c r="FC96" s="2">
        <f t="shared" ca="1" si="130"/>
        <v>3.8482242317817057E-3</v>
      </c>
      <c r="FD96" s="2">
        <f t="shared" ca="1" si="129"/>
        <v>3.7359530395240509E-3</v>
      </c>
      <c r="FE96" s="2">
        <f t="shared" ca="1" si="129"/>
        <v>3.618931298322841E-3</v>
      </c>
      <c r="FF96" s="2">
        <f t="shared" ca="1" si="129"/>
        <v>3.4985984591766042E-3</v>
      </c>
      <c r="FG96" s="2">
        <f t="shared" ca="1" si="129"/>
        <v>3.3764074580521011E-3</v>
      </c>
      <c r="FH96" s="2">
        <f t="shared" ca="1" si="129"/>
        <v>3.2538018861849993E-3</v>
      </c>
      <c r="FI96" s="2">
        <f t="shared" ca="1" si="129"/>
        <v>3.1321944721824264E-3</v>
      </c>
      <c r="FJ96" s="2">
        <f t="shared" ca="1" si="129"/>
        <v>3.0129475589954521E-3</v>
      </c>
      <c r="FK96" s="2">
        <f t="shared" ca="1" si="129"/>
        <v>2.8973561298357036E-3</v>
      </c>
      <c r="FL96" s="2">
        <f t="shared" ca="1" si="129"/>
        <v>2.7866337729790473E-3</v>
      </c>
      <c r="FM96" s="2">
        <f t="shared" ca="1" si="129"/>
        <v>2.681901790956928E-3</v>
      </c>
      <c r="FN96" s="2">
        <f t="shared" ca="1" si="129"/>
        <v>2.5841814710854624E-3</v>
      </c>
      <c r="FO96" s="2">
        <f t="shared" ca="1" si="129"/>
        <v>2.4943893571072176E-3</v>
      </c>
      <c r="FP96" s="2">
        <f t="shared" ca="1" si="129"/>
        <v>2.4133352089139096E-3</v>
      </c>
      <c r="FQ96" s="2">
        <f t="shared" ca="1" si="129"/>
        <v>2.3417222182061516E-3</v>
      </c>
      <c r="FR96" s="2">
        <f t="shared" ca="1" si="129"/>
        <v>2.2801489677179371E-3</v>
      </c>
      <c r="FS96" s="2">
        <f t="shared" ca="1" si="129"/>
        <v>2.2291125815289328E-3</v>
      </c>
      <c r="FT96" s="2">
        <f t="shared" ca="1" si="144"/>
        <v>2.1890125119811959E-3</v>
      </c>
      <c r="FU96" s="2">
        <f t="shared" ca="1" si="144"/>
        <v>2.160154440471674E-3</v>
      </c>
      <c r="FV96" s="2">
        <f t="shared" ca="1" si="144"/>
        <v>2.1427538292652839E-3</v>
      </c>
      <c r="FW96" s="2">
        <f t="shared" ca="1" si="144"/>
        <v>2.1369387433959174E-3</v>
      </c>
      <c r="FX96" s="2">
        <f t="shared" ca="1" si="144"/>
        <v>2.1427516598340919E-3</v>
      </c>
      <c r="FY96" s="2">
        <f t="shared" ca="1" si="144"/>
        <v>2.1601500900980397E-3</v>
      </c>
      <c r="FZ96" s="2">
        <f t="shared" ca="1" si="144"/>
        <v>2.1890059576958713E-3</v>
      </c>
      <c r="GA96" s="2">
        <f t="shared" ca="1" si="144"/>
        <v>2.2291037890100323E-3</v>
      </c>
      <c r="GB96" s="2">
        <f t="shared" ca="1" si="144"/>
        <v>2.2801378914460019E-3</v>
      </c>
      <c r="GC96" s="2">
        <f t="shared" ca="1" si="144"/>
        <v>2.3417088016650478E-3</v>
      </c>
      <c r="GD96" s="2">
        <f t="shared" ca="1" si="144"/>
        <v>2.413319384831952E-3</v>
      </c>
      <c r="GE96" s="2">
        <f t="shared" ca="1" si="144"/>
        <v>2.4943710477308067E-3</v>
      </c>
      <c r="GF96" s="2">
        <f t="shared" ca="1" si="144"/>
        <v>2.5841605884751014E-3</v>
      </c>
      <c r="GG96" s="2">
        <f t="shared" ca="1" si="144"/>
        <v>2.6818782372927115E-3</v>
      </c>
      <c r="GH96" s="2">
        <f t="shared" ca="1" si="144"/>
        <v>2.7866074408596847E-3</v>
      </c>
      <c r="GI96" s="2">
        <f t="shared" ca="1" si="142"/>
        <v>2.897326902551965E-3</v>
      </c>
      <c r="GJ96" s="2">
        <f t="shared" ca="1" si="142"/>
        <v>3.012915310755719E-3</v>
      </c>
      <c r="GK96" s="2">
        <f t="shared" ca="1" si="142"/>
        <v>3.1321590682649491E-3</v>
      </c>
      <c r="GL96" s="2">
        <f t="shared" ca="1" si="142"/>
        <v>3.2537631829886813E-3</v>
      </c>
      <c r="GM96" s="2">
        <f t="shared" ca="1" si="142"/>
        <v>3.3763653030152532E-3</v>
      </c>
      <c r="GN96" s="2">
        <f t="shared" ca="1" si="142"/>
        <v>3.4985526905312375E-3</v>
      </c>
      <c r="GO96" s="2">
        <f t="shared" ca="1" si="142"/>
        <v>3.6188817446507785E-3</v>
      </c>
      <c r="GP96" s="2">
        <f t="shared" ca="1" si="142"/>
        <v>3.7358995190803664E-3</v>
      </c>
      <c r="GQ96" s="2">
        <f t="shared" ca="1" si="142"/>
        <v>3.8481665515507036E-3</v>
      </c>
      <c r="GR96" s="2">
        <f t="shared" ca="1" si="142"/>
        <v>3.9542802395034007E-3</v>
      </c>
      <c r="GS96" s="2">
        <f t="shared" ca="1" si="142"/>
        <v>4.0528979670442118E-3</v>
      </c>
      <c r="GT96" s="2">
        <f t="shared" ca="1" si="142"/>
        <v>4.1427592122873086E-3</v>
      </c>
      <c r="GU96" s="2">
        <f t="shared" ca="1" si="142"/>
        <v>4.2227059368551137E-3</v>
      </c>
      <c r="GV96" s="2">
        <f t="shared" ca="1" si="142"/>
        <v>4.2917006706974584E-3</v>
      </c>
      <c r="GW96" s="2">
        <f t="shared" ca="1" si="142"/>
        <v>4.3488418426770748E-3</v>
      </c>
      <c r="GX96" s="2">
        <f t="shared" ca="1" si="142"/>
        <v>4.3933760564375743E-3</v>
      </c>
      <c r="GY96" s="2">
        <f t="shared" ca="1" si="145"/>
        <v>4.4247071584243821E-3</v>
      </c>
      <c r="GZ96" s="2">
        <f t="shared" ca="1" si="145"/>
        <v>4.4424020791427963E-3</v>
      </c>
      <c r="HA96" s="2">
        <f t="shared" ca="1" si="145"/>
        <v>4.4461935414307797E-3</v>
      </c>
      <c r="HB96" s="2">
        <f t="shared" ca="1" si="145"/>
        <v>4.4359798157892674E-3</v>
      </c>
      <c r="HC96" s="2">
        <f t="shared" ca="1" si="145"/>
        <v>4.4118217611518028E-3</v>
      </c>
      <c r="HD96" s="2">
        <f t="shared" ca="1" si="145"/>
        <v>4.3739374213739579E-3</v>
      </c>
      <c r="HE96" s="2">
        <f t="shared" ca="1" si="139"/>
        <v>4.3226944569975537E-3</v>
      </c>
      <c r="HF96" s="2">
        <f t="shared" ca="1" si="139"/>
        <v>4.2586006838914846E-3</v>
      </c>
      <c r="HG96" s="2">
        <f t="shared" ca="1" si="139"/>
        <v>4.1822929714138701E-3</v>
      </c>
      <c r="HH96" s="2">
        <f t="shared" ca="1" si="139"/>
        <v>4.0945247291366924E-3</v>
      </c>
      <c r="HI96" s="2">
        <f t="shared" ca="1" si="139"/>
        <v>3.9961521888086139E-3</v>
      </c>
      <c r="HJ96" s="2">
        <f t="shared" ca="1" si="139"/>
        <v>3.8881196720046249E-3</v>
      </c>
      <c r="HK96" s="2">
        <f t="shared" ca="1" si="139"/>
        <v>3.7714440273254948E-3</v>
      </c>
      <c r="HL96" s="2">
        <f t="shared" ca="1" si="139"/>
        <v>3.6471984258626741E-3</v>
      </c>
      <c r="HM96" s="2">
        <f t="shared" ca="1" si="139"/>
        <v>3.5164957198401377E-3</v>
      </c>
      <c r="HN96" s="2">
        <f t="shared" ca="1" si="139"/>
        <v>3.3804715948658288E-3</v>
      </c>
      <c r="HO96" s="2">
        <f t="shared" ca="1" si="139"/>
        <v>3.2402677772903395E-3</v>
      </c>
      <c r="HP96" s="2">
        <f t="shared" ca="1" si="135"/>
        <v>3.0970155896134933E-3</v>
      </c>
      <c r="HQ96" s="2">
        <f t="shared" ca="1" si="135"/>
        <v>2.9518201727500998E-3</v>
      </c>
      <c r="HR96" s="2">
        <f t="shared" ca="1" si="135"/>
        <v>2.8057457083111147E-3</v>
      </c>
      <c r="HS96" s="2">
        <f t="shared" ca="1" si="135"/>
        <v>2.659801971792268E-3</v>
      </c>
      <c r="HT96" s="2">
        <f t="shared" ca="1" si="135"/>
        <v>2.5149325253057391E-3</v>
      </c>
      <c r="HU96" s="2">
        <f t="shared" ca="1" si="135"/>
        <v>2.3720048151917731E-3</v>
      </c>
      <c r="HV96" s="2">
        <f t="shared" ca="1" si="135"/>
        <v>2.2318023770870931E-3</v>
      </c>
      <c r="HW96" s="2">
        <f t="shared" ca="1" si="135"/>
        <v>2.0950192728966723E-3</v>
      </c>
      <c r="HX96" s="2">
        <f t="shared" ca="1" si="126"/>
        <v>1.9622567966808722E-3</v>
      </c>
      <c r="HY96" s="2">
        <f t="shared" ca="1" si="126"/>
        <v>1.8340223969181091E-3</v>
      </c>
      <c r="HZ96" s="2">
        <f t="shared" ca="1" si="126"/>
        <v>1.7107306782343855E-3</v>
      </c>
      <c r="IA96" s="2">
        <f t="shared" ca="1" si="126"/>
        <v>1.5927062729520186E-3</v>
      </c>
      <c r="IB96" s="2">
        <f t="shared" ca="1" si="126"/>
        <v>1.4801883165382384E-3</v>
      </c>
      <c r="IC96" s="2">
        <f t="shared" ca="1" si="126"/>
        <v>1.3733362240239706E-3</v>
      </c>
      <c r="ID96" s="2">
        <f t="shared" ca="1" si="126"/>
        <v>1.2722364473818173E-3</v>
      </c>
      <c r="IE96" s="2">
        <f t="shared" ca="1" si="126"/>
        <v>1.176909895467851E-3</v>
      </c>
      <c r="IF96" s="2">
        <f t="shared" ca="1" si="126"/>
        <v>1.0873197157547361E-3</v>
      </c>
      <c r="IG96" s="2">
        <f t="shared" ca="1" si="126"/>
        <v>1.0033791671133785E-3</v>
      </c>
      <c r="IH96" s="2">
        <f t="shared" ca="1" si="126"/>
        <v>9.2495935137147385E-4</v>
      </c>
      <c r="II96" s="2">
        <f t="shared" ca="1" si="126"/>
        <v>8.5189661442727597E-4</v>
      </c>
      <c r="IJ96" s="2">
        <f t="shared" ca="1" si="126"/>
        <v>7.8399947190965118E-4</v>
      </c>
      <c r="IK96" s="2">
        <f t="shared" ca="1" si="126"/>
        <v>7.2105495698909577E-4</v>
      </c>
      <c r="IL96" s="2">
        <f t="shared" ca="1" si="126"/>
        <v>6.628343269329209E-4</v>
      </c>
      <c r="IM96" s="2">
        <f t="shared" ca="1" si="126"/>
        <v>6.0909809905351829E-4</v>
      </c>
      <c r="IN96" s="2">
        <f t="shared" ca="1" si="146"/>
        <v>5.5960041514607067E-4</v>
      </c>
      <c r="IO96" s="2">
        <f t="shared" ca="1" si="143"/>
        <v>5.1409275618494058E-4</v>
      </c>
      <c r="IP96" s="2">
        <f t="shared" ca="1" si="143"/>
        <v>4.7232704615438628E-4</v>
      </c>
      <c r="IQ96" s="2">
        <f t="shared" ca="1" si="143"/>
        <v>4.3405819588454542E-4</v>
      </c>
      <c r="IR96" s="2">
        <f t="shared" ca="1" si="143"/>
        <v>3.9904614524268042E-4</v>
      </c>
      <c r="IS96" s="2">
        <f t="shared" ca="1" si="143"/>
        <v>3.6705746564474667E-4</v>
      </c>
      <c r="IT96" s="2">
        <f t="shared" ca="1" si="143"/>
        <v>3.3786658525741261E-4</v>
      </c>
      <c r="IU96" s="2">
        <f t="shared" ca="1" si="143"/>
        <v>3.1125669707976781E-4</v>
      </c>
      <c r="IV96" s="2">
        <f t="shared" ca="1" si="143"/>
        <v>2.8702040590852004E-4</v>
      </c>
      <c r="IW96" s="2">
        <f t="shared" ca="1" si="143"/>
        <v>2.6496016453909503E-4</v>
      </c>
      <c r="IX96" s="2">
        <f t="shared" ca="1" si="143"/>
        <v>2.4488854293894903E-4</v>
      </c>
      <c r="IY96" s="2">
        <f t="shared" ca="1" si="143"/>
        <v>2.2662836701727406E-4</v>
      </c>
      <c r="IZ96" s="2">
        <f t="shared" ca="1" si="143"/>
        <v>2.1001275644274124E-4</v>
      </c>
      <c r="JA96" s="2">
        <f t="shared" ca="1" si="143"/>
        <v>1.9488508412239509E-4</v>
      </c>
      <c r="JB96" s="2">
        <f t="shared" ca="1" si="143"/>
        <v>1.8109887378834193E-4</v>
      </c>
      <c r="JC96" s="2">
        <f t="shared" ca="1" si="143"/>
        <v>1.6851764690735524E-4</v>
      </c>
      <c r="JD96" s="2">
        <f t="shared" ca="1" si="143"/>
        <v>1.5701472600221649E-4</v>
      </c>
      <c r="JE96" s="2">
        <f t="shared" ca="1" si="147"/>
        <v>1.4647299851940277E-4</v>
      </c>
      <c r="JF96" s="2">
        <f t="shared" ca="1" si="147"/>
        <v>1.3678464355907445E-4</v>
      </c>
      <c r="JG96" s="2">
        <f t="shared" ca="1" si="147"/>
        <v>1.2785082297228449E-4</v>
      </c>
      <c r="JH96" s="2">
        <f t="shared" ca="1" si="147"/>
        <v>1.1958133833032282E-4</v>
      </c>
      <c r="JI96" s="2">
        <f t="shared" ca="1" si="147"/>
        <v>1.1189425584624382E-4</v>
      </c>
      <c r="JJ96" s="2">
        <f t="shared" ca="1" si="147"/>
        <v>1.0471550223470015E-4</v>
      </c>
      <c r="JK96" s="2">
        <f t="shared" ca="1" si="147"/>
        <v>9.7978435508305365E-5</v>
      </c>
      <c r="JL96" s="2">
        <f t="shared" ca="1" si="147"/>
        <v>9.1623395641738921E-5</v>
      </c>
      <c r="JM96" s="2">
        <f t="shared" ca="1" si="147"/>
        <v>8.5597240755048277E-5</v>
      </c>
      <c r="JN96" s="2">
        <f t="shared" ca="1" si="147"/>
        <v>7.9852874895877256E-5</v>
      </c>
      <c r="JO96" s="2">
        <f t="shared" ca="1" si="147"/>
        <v>7.4348773607583579E-5</v>
      </c>
      <c r="JP96" s="2">
        <f t="shared" ca="1" si="147"/>
        <v>6.9048513268315294E-5</v>
      </c>
      <c r="JQ96" s="2">
        <f t="shared" ca="1" si="140"/>
        <v>6.3920309716390377E-5</v>
      </c>
      <c r="JR96" s="2">
        <f t="shared" ca="1" si="140"/>
        <v>5.893657099859495E-5</v>
      </c>
      <c r="JS96" s="2">
        <f t="shared" ca="1" si="140"/>
        <v>5.4073468256080119E-5</v>
      </c>
      <c r="JT96" s="2">
        <f t="shared" ca="1" si="140"/>
        <v>4.9310527861813844E-5</v>
      </c>
      <c r="JU96" s="2">
        <f t="shared" ca="1" si="140"/>
        <v>4.4630247001264349E-5</v>
      </c>
      <c r="JV96" s="2">
        <f t="shared" ca="1" si="140"/>
        <v>4.0017733990816815E-5</v>
      </c>
      <c r="JW96" s="2">
        <f t="shared" ca="1" si="140"/>
        <v>3.546037379112221E-5</v>
      </c>
      <c r="JX96" s="2">
        <f t="shared" ca="1" si="140"/>
        <v>3.0947518418232293E-5</v>
      </c>
      <c r="JY96" s="2">
        <f t="shared" ca="1" si="140"/>
        <v>2.6470201296648033E-5</v>
      </c>
      <c r="JZ96" s="2">
        <f t="shared" ca="1" si="140"/>
        <v>2.2020874039367032E-5</v>
      </c>
      <c r="KA96" s="2">
        <f t="shared" ca="1" si="140"/>
        <v>1.7593163678189958E-5</v>
      </c>
      <c r="KB96" s="2">
        <f t="shared" ca="1" si="136"/>
        <v>1.3181647995956638E-5</v>
      </c>
      <c r="KC96" s="2">
        <f t="shared" ca="1" si="136"/>
        <v>8.781646321372125E-6</v>
      </c>
      <c r="KD96" s="2">
        <f t="shared" ca="1" si="136"/>
        <v>4.3890229258786619E-6</v>
      </c>
      <c r="KE96" s="5">
        <v>0</v>
      </c>
    </row>
    <row r="97" spans="1:291" x14ac:dyDescent="0.2">
      <c r="A97" s="2">
        <v>94</v>
      </c>
      <c r="B97" s="2">
        <v>2.9375</v>
      </c>
      <c r="C97" s="5">
        <v>0</v>
      </c>
      <c r="D97" s="2">
        <f t="shared" ca="1" si="141"/>
        <v>2.6752515836074669E-8</v>
      </c>
      <c r="E97" s="2">
        <f t="shared" ca="1" si="141"/>
        <v>5.3576195865725405E-8</v>
      </c>
      <c r="F97" s="2">
        <f t="shared" ca="1" si="141"/>
        <v>8.0543561262686522E-8</v>
      </c>
      <c r="G97" s="2">
        <f t="shared" ca="1" si="141"/>
        <v>1.077298671949293E-7</v>
      </c>
      <c r="H97" s="2">
        <f t="shared" ca="1" si="141"/>
        <v>1.3521452034188155E-7</v>
      </c>
      <c r="I97" s="2">
        <f t="shared" ca="1" si="141"/>
        <v>1.6308255661791377E-7</v>
      </c>
      <c r="J97" s="2">
        <f t="shared" ca="1" si="141"/>
        <v>1.9142619843506721E-7</v>
      </c>
      <c r="K97" s="2">
        <f t="shared" ca="1" si="141"/>
        <v>2.2034651013226359E-7</v>
      </c>
      <c r="L97" s="2">
        <f t="shared" ca="1" si="141"/>
        <v>2.4995516922784333E-7</v>
      </c>
      <c r="M97" s="2">
        <f t="shared" ca="1" si="141"/>
        <v>2.8037636986757163E-7</v>
      </c>
      <c r="N97" s="2">
        <f t="shared" ca="1" si="141"/>
        <v>3.1174887319150532E-7</v>
      </c>
      <c r="O97" s="2">
        <f t="shared" ca="1" si="141"/>
        <v>3.4422821728660021E-7</v>
      </c>
      <c r="P97" s="2">
        <f t="shared" ca="1" si="141"/>
        <v>3.7798909689734201E-7</v>
      </c>
      <c r="Q97" s="2">
        <f t="shared" ca="1" si="141"/>
        <v>4.1322792012555175E-7</v>
      </c>
      <c r="R97" s="2">
        <f t="shared" ca="1" si="141"/>
        <v>4.5016554598542373E-7</v>
      </c>
      <c r="S97" s="2">
        <f t="shared" ca="1" si="141"/>
        <v>4.8905020295328274E-7</v>
      </c>
      <c r="T97" s="2">
        <f t="shared" ca="1" si="124"/>
        <v>5.3016058467337148E-7</v>
      </c>
      <c r="U97" s="2">
        <f t="shared" ca="1" si="124"/>
        <v>5.7380911491272114E-7</v>
      </c>
      <c r="V97" s="2">
        <f t="shared" ca="1" si="124"/>
        <v>6.2034536991210281E-7</v>
      </c>
      <c r="W97" s="2">
        <f t="shared" ca="1" si="124"/>
        <v>6.7015964271077699E-7</v>
      </c>
      <c r="X97" s="2">
        <f t="shared" ca="1" si="124"/>
        <v>7.2368663110929843E-7</v>
      </c>
      <c r="Y97" s="2">
        <f t="shared" ca="1" si="124"/>
        <v>7.8140922895164762E-7</v>
      </c>
      <c r="Z97" s="2">
        <f t="shared" ca="1" si="124"/>
        <v>8.4386239958616317E-7</v>
      </c>
      <c r="AA97" s="2">
        <f t="shared" ca="1" si="124"/>
        <v>9.1163711084242766E-7</v>
      </c>
      <c r="AB97" s="2">
        <f t="shared" ca="1" si="124"/>
        <v>9.8538431263158945E-7</v>
      </c>
      <c r="AC97" s="2">
        <f t="shared" ca="1" si="124"/>
        <v>1.0658189411390993E-6</v>
      </c>
      <c r="AD97" s="2">
        <f t="shared" ca="1" si="124"/>
        <v>1.1537239370983339E-6</v>
      </c>
      <c r="AE97" s="2">
        <f t="shared" ca="1" si="124"/>
        <v>1.2499542691325131E-6</v>
      </c>
      <c r="AF97" s="2">
        <f t="shared" ca="1" si="124"/>
        <v>1.3554409557254827E-6</v>
      </c>
      <c r="AG97" s="2">
        <f t="shared" ca="1" si="124"/>
        <v>1.4711950799545992E-6</v>
      </c>
      <c r="AH97" s="2">
        <f t="shared" ca="1" si="124"/>
        <v>1.5983117885416564E-6</v>
      </c>
      <c r="AI97" s="2">
        <f t="shared" ca="1" si="124"/>
        <v>1.7379742599508085E-6</v>
      </c>
      <c r="AJ97" s="2">
        <f t="shared" ca="1" si="132"/>
        <v>1.8914576142740628E-6</v>
      </c>
      <c r="AK97" s="2">
        <f t="shared" ca="1" si="132"/>
        <v>2.0601327199035455E-6</v>
      </c>
      <c r="AL97" s="2">
        <f t="shared" ca="1" si="132"/>
        <v>2.2454698283287226E-6</v>
      </c>
      <c r="AM97" s="2">
        <f t="shared" ca="1" si="132"/>
        <v>2.449041939137146E-6</v>
      </c>
      <c r="AN97" s="2">
        <f t="shared" ca="1" si="132"/>
        <v>2.6725277632621358E-6</v>
      </c>
      <c r="AO97" s="2">
        <f t="shared" ca="1" si="132"/>
        <v>2.9177141150074434E-6</v>
      </c>
      <c r="AP97" s="2">
        <f t="shared" ca="1" si="132"/>
        <v>3.1864975241043034E-6</v>
      </c>
      <c r="AQ97" s="2">
        <f t="shared" ca="1" si="132"/>
        <v>3.4808848200964402E-6</v>
      </c>
      <c r="AR97" s="2">
        <f t="shared" ca="1" si="132"/>
        <v>3.8029924050917719E-6</v>
      </c>
      <c r="AS97" s="2">
        <f t="shared" ca="1" si="132"/>
        <v>4.155043900044335E-6</v>
      </c>
      <c r="AT97" s="2">
        <f t="shared" ca="1" si="132"/>
        <v>4.5393658272098727E-6</v>
      </c>
      <c r="AU97" s="2">
        <f t="shared" ca="1" si="132"/>
        <v>4.9583809805401646E-6</v>
      </c>
      <c r="AV97" s="2">
        <f t="shared" ca="1" si="132"/>
        <v>5.4145991401530221E-6</v>
      </c>
      <c r="AW97" s="2">
        <f t="shared" ca="1" si="132"/>
        <v>5.9106048105354511E-6</v>
      </c>
      <c r="AX97" s="2">
        <f t="shared" ca="1" si="132"/>
        <v>6.449041708889513E-6</v>
      </c>
      <c r="AY97" s="2">
        <f t="shared" ca="1" si="132"/>
        <v>7.0325938040672368E-6</v>
      </c>
      <c r="AZ97" s="2">
        <f t="shared" ca="1" si="132"/>
        <v>7.6639628115435585E-6</v>
      </c>
      <c r="BA97" s="2">
        <f t="shared" ca="1" si="132"/>
        <v>8.3458421886674483E-6</v>
      </c>
      <c r="BB97" s="2">
        <f t="shared" ca="1" si="132"/>
        <v>9.0808878483598286E-6</v>
      </c>
      <c r="BC97" s="2">
        <f t="shared" ca="1" si="132"/>
        <v>9.871686017657175E-6</v>
      </c>
      <c r="BD97" s="2">
        <f t="shared" ca="1" si="132"/>
        <v>1.0720718906281103E-5</v>
      </c>
      <c r="BE97" s="2">
        <f t="shared" ca="1" si="132"/>
        <v>1.1630329112435305E-5</v>
      </c>
      <c r="BF97" s="2">
        <f t="shared" ca="1" si="131"/>
        <v>1.2602683967003774E-5</v>
      </c>
      <c r="BG97" s="2">
        <f t="shared" ca="1" si="131"/>
        <v>1.3639741287958083E-5</v>
      </c>
      <c r="BH97" s="2">
        <f t="shared" ca="1" si="131"/>
        <v>1.4743218265313583E-5</v>
      </c>
      <c r="BI97" s="2">
        <f t="shared" ca="1" si="131"/>
        <v>1.5914565402368883E-5</v>
      </c>
      <c r="BJ97" s="2">
        <f t="shared" ca="1" si="131"/>
        <v>1.7154947579822024E-5</v>
      </c>
      <c r="BK97" s="2">
        <f t="shared" ca="1" si="131"/>
        <v>1.8465234366443079E-5</v>
      </c>
      <c r="BL97" s="2">
        <f t="shared" ca="1" si="131"/>
        <v>1.9846001659095017E-5</v>
      </c>
      <c r="BM97" s="2">
        <f t="shared" ca="1" si="131"/>
        <v>2.1297546589674651E-5</v>
      </c>
      <c r="BN97" s="2">
        <f t="shared" ca="1" si="131"/>
        <v>2.2819917390675771E-5</v>
      </c>
      <c r="BO97" s="2">
        <f t="shared" ca="1" si="131"/>
        <v>2.4412959579305897E-5</v>
      </c>
      <c r="BP97" s="2">
        <f t="shared" ca="1" si="131"/>
        <v>2.6076379427642594E-5</v>
      </c>
      <c r="BQ97" s="2">
        <f t="shared" ca="1" si="131"/>
        <v>2.7809825266506541E-5</v>
      </c>
      <c r="BR97" s="2">
        <f t="shared" ca="1" si="131"/>
        <v>2.9612986760942169E-5</v>
      </c>
      <c r="BS97" s="2">
        <f t="shared" ca="1" si="131"/>
        <v>3.1485711931823472E-5</v>
      </c>
      <c r="BT97" s="2">
        <f t="shared" ca="1" si="131"/>
        <v>3.3428141411274779E-5</v>
      </c>
      <c r="BU97" s="2">
        <f t="shared" ca="1" si="131"/>
        <v>3.5440859228691858E-5</v>
      </c>
      <c r="BV97" s="2">
        <f t="shared" ca="1" si="137"/>
        <v>3.7525059334904995E-5</v>
      </c>
      <c r="BW97" s="2">
        <f t="shared" ca="1" si="137"/>
        <v>3.9682727075770234E-5</v>
      </c>
      <c r="BX97" s="2">
        <f t="shared" ca="1" si="137"/>
        <v>4.191683490154003E-5</v>
      </c>
      <c r="BY97" s="2">
        <f t="shared" ca="1" si="137"/>
        <v>4.4231551713341601E-5</v>
      </c>
      <c r="BZ97" s="2">
        <f t="shared" ca="1" si="137"/>
        <v>4.6632465366278251E-5</v>
      </c>
      <c r="CA97" s="2">
        <f t="shared" ca="1" si="137"/>
        <v>4.9126817932958407E-5</v>
      </c>
      <c r="CB97" s="2">
        <f t="shared" ca="1" si="137"/>
        <v>5.1723753348783996E-5</v>
      </c>
      <c r="CC97" s="2">
        <f t="shared" ca="1" si="137"/>
        <v>5.4434576986364219E-5</v>
      </c>
      <c r="CD97" s="2">
        <f t="shared" ca="1" si="133"/>
        <v>5.7273026527227082E-5</v>
      </c>
      <c r="CE97" s="2">
        <f t="shared" ca="1" si="127"/>
        <v>6.02555532135603E-5</v>
      </c>
      <c r="CF97" s="2">
        <f t="shared" ca="1" si="127"/>
        <v>6.3401612183334053E-5</v>
      </c>
      <c r="CG97" s="2">
        <f t="shared" ca="1" si="127"/>
        <v>6.6733960144005724E-5</v>
      </c>
      <c r="CH97" s="2">
        <f t="shared" ca="1" si="127"/>
        <v>7.0278958159588015E-5</v>
      </c>
      <c r="CI97" s="2">
        <f t="shared" ca="1" si="127"/>
        <v>7.4066876858384302E-5</v>
      </c>
      <c r="CJ97" s="2">
        <f t="shared" ca="1" si="127"/>
        <v>7.8132200964238743E-5</v>
      </c>
      <c r="CK97" s="2">
        <f t="shared" ca="1" si="127"/>
        <v>8.2513929762557866E-5</v>
      </c>
      <c r="CL97" s="2">
        <f t="shared" ca="1" si="127"/>
        <v>8.7255869976930181E-5</v>
      </c>
      <c r="CM97" s="2">
        <f t="shared" ca="1" si="127"/>
        <v>9.2406917582407635E-5</v>
      </c>
      <c r="CN97" s="2">
        <f t="shared" ca="1" si="127"/>
        <v>9.8021325325578829E-5</v>
      </c>
      <c r="CO97" s="2">
        <f t="shared" ca="1" si="127"/>
        <v>1.04158953139397E-4</v>
      </c>
      <c r="CP97" s="2">
        <f t="shared" ca="1" si="127"/>
        <v>1.1088549917908596E-4</v>
      </c>
      <c r="CQ97" s="2">
        <f t="shared" ca="1" si="127"/>
        <v>1.1827270977632126E-4</v>
      </c>
      <c r="CR97" s="2">
        <f t="shared" ca="1" si="127"/>
        <v>1.2639856709248322E-4</v>
      </c>
      <c r="CS97" s="2">
        <f t="shared" ca="1" si="127"/>
        <v>1.3534745350483816E-4</v>
      </c>
      <c r="CT97" s="2">
        <f t="shared" ca="1" si="125"/>
        <v>1.452102916287595E-4</v>
      </c>
      <c r="CU97" s="2">
        <f t="shared" ca="1" si="125"/>
        <v>1.5608465821867888E-4</v>
      </c>
      <c r="CV97" s="2">
        <f t="shared" ca="1" si="125"/>
        <v>1.6807486888094928E-4</v>
      </c>
      <c r="CW97" s="2">
        <f t="shared" ca="1" si="125"/>
        <v>1.8129202849809006E-4</v>
      </c>
      <c r="CX97" s="2">
        <f t="shared" ca="1" si="125"/>
        <v>1.9585403948879496E-4</v>
      </c>
      <c r="CY97" s="2">
        <f t="shared" ca="1" si="125"/>
        <v>2.1188555655972057E-4</v>
      </c>
      <c r="CZ97" s="2">
        <f t="shared" ca="1" si="125"/>
        <v>2.2951787255701291E-4</v>
      </c>
      <c r="DA97" s="2">
        <f t="shared" ca="1" si="125"/>
        <v>2.4888871557075961E-4</v>
      </c>
      <c r="DB97" s="2">
        <f t="shared" ca="1" si="125"/>
        <v>2.7014193280640861E-4</v>
      </c>
      <c r="DC97" s="2">
        <f t="shared" ca="1" si="125"/>
        <v>2.934270321742752E-4</v>
      </c>
      <c r="DD97" s="2">
        <f t="shared" ca="1" si="125"/>
        <v>3.1889854835121672E-4</v>
      </c>
      <c r="DE97" s="2">
        <f t="shared" ca="1" si="125"/>
        <v>3.4671519655053631E-4</v>
      </c>
      <c r="DF97" s="2">
        <f t="shared" ca="1" si="125"/>
        <v>3.7703877473230501E-4</v>
      </c>
      <c r="DG97" s="2">
        <f t="shared" ca="1" si="125"/>
        <v>4.1003277385476852E-4</v>
      </c>
      <c r="DH97" s="2">
        <f t="shared" ca="1" si="125"/>
        <v>4.4586065639053244E-4</v>
      </c>
      <c r="DI97" s="2">
        <f t="shared" ca="1" si="125"/>
        <v>4.8468376611200735E-4</v>
      </c>
      <c r="DJ97" s="2">
        <f t="shared" ca="1" si="128"/>
        <v>5.2665883750220252E-4</v>
      </c>
      <c r="DK97" s="2">
        <f t="shared" ca="1" si="128"/>
        <v>5.7193508146937116E-4</v>
      </c>
      <c r="DL97" s="2">
        <f t="shared" ca="1" si="128"/>
        <v>6.2065083568641616E-4</v>
      </c>
      <c r="DM97" s="2">
        <f t="shared" ca="1" si="128"/>
        <v>6.7292978308333435E-4</v>
      </c>
      <c r="DN97" s="2">
        <f t="shared" ca="1" si="128"/>
        <v>7.2887676086609739E-4</v>
      </c>
      <c r="DO97" s="2">
        <f t="shared" ca="1" si="128"/>
        <v>7.8857320474092244E-4</v>
      </c>
      <c r="DP97" s="2">
        <f t="shared" ca="1" si="128"/>
        <v>8.5207229828182345E-4</v>
      </c>
      <c r="DQ97" s="2">
        <f t="shared" ca="1" si="128"/>
        <v>9.1939392468581437E-4</v>
      </c>
      <c r="DR97" s="2">
        <f t="shared" ca="1" si="128"/>
        <v>9.9051954616714713E-4</v>
      </c>
      <c r="DS97" s="2">
        <f t="shared" ca="1" si="128"/>
        <v>1.0653871631637446E-3</v>
      </c>
      <c r="DT97" s="2">
        <f t="shared" ca="1" si="128"/>
        <v>1.1438865292060429E-3</v>
      </c>
      <c r="DU97" s="2">
        <f t="shared" ca="1" si="128"/>
        <v>1.2258548153381474E-3</v>
      </c>
      <c r="DV97" s="2">
        <f t="shared" ca="1" si="128"/>
        <v>1.3110729279772798E-3</v>
      </c>
      <c r="DW97" s="2">
        <f t="shared" ca="1" si="128"/>
        <v>1.3992626839170264E-3</v>
      </c>
      <c r="DX97" s="2">
        <f t="shared" ca="1" si="128"/>
        <v>1.4900850342879908E-3</v>
      </c>
      <c r="DY97" s="2">
        <f t="shared" ca="1" si="128"/>
        <v>1.5831395050640135E-3</v>
      </c>
      <c r="DZ97" s="2">
        <f t="shared" ca="1" si="138"/>
        <v>1.6779649856779985E-3</v>
      </c>
      <c r="EA97" s="2">
        <f t="shared" ca="1" si="138"/>
        <v>1.7740419512917087E-3</v>
      </c>
      <c r="EB97" s="2">
        <f t="shared" ca="1" si="138"/>
        <v>1.8707961512496741E-3</v>
      </c>
      <c r="EC97" s="2">
        <f t="shared" ca="1" si="138"/>
        <v>1.9676037401660318E-3</v>
      </c>
      <c r="ED97" s="2">
        <f t="shared" ca="1" si="138"/>
        <v>2.0637977733477218E-3</v>
      </c>
      <c r="EE97" s="2">
        <f t="shared" ca="1" si="138"/>
        <v>2.1586759391610312E-3</v>
      </c>
      <c r="EF97" s="2">
        <f t="shared" ca="1" si="138"/>
        <v>2.2515093611401018E-3</v>
      </c>
      <c r="EG97" s="2">
        <f t="shared" ca="1" si="138"/>
        <v>2.3415522745868322E-3</v>
      </c>
      <c r="EH97" s="2">
        <f t="shared" ca="1" si="138"/>
        <v>2.4280523671119793E-3</v>
      </c>
      <c r="EI97" s="2">
        <f t="shared" ca="1" si="134"/>
        <v>2.5102615694504995E-3</v>
      </c>
      <c r="EJ97" s="2">
        <f t="shared" ca="1" si="134"/>
        <v>2.5874470899896903E-3</v>
      </c>
      <c r="EK97" s="2">
        <f t="shared" ca="1" si="134"/>
        <v>2.6589025007832156E-3</v>
      </c>
      <c r="EL97" s="2">
        <f t="shared" ca="1" si="134"/>
        <v>2.7239587008440571E-3</v>
      </c>
      <c r="EM97" s="2">
        <f t="shared" ca="1" si="134"/>
        <v>2.781994600638985E-3</v>
      </c>
      <c r="EN97" s="2">
        <f t="shared" ca="1" si="134"/>
        <v>2.8324473868129268E-3</v>
      </c>
      <c r="EO97" s="2">
        <f t="shared" ca="1" si="134"/>
        <v>2.8748222359385824E-3</v>
      </c>
      <c r="EP97" s="2">
        <f t="shared" ca="1" si="134"/>
        <v>2.9087013492659626E-3</v>
      </c>
      <c r="EQ97" s="2">
        <f t="shared" ca="1" si="134"/>
        <v>2.9337521769709201E-3</v>
      </c>
      <c r="ER97" s="2">
        <f t="shared" ca="1" si="130"/>
        <v>2.9497346913790199E-3</v>
      </c>
      <c r="ES97" s="2">
        <f t="shared" ca="1" si="130"/>
        <v>2.9565075562447704E-3</v>
      </c>
      <c r="ET97" s="2">
        <f t="shared" ca="1" si="130"/>
        <v>2.9540330264398403E-3</v>
      </c>
      <c r="EU97" s="2">
        <f t="shared" ca="1" si="130"/>
        <v>2.9423804029921506E-3</v>
      </c>
      <c r="EV97" s="2">
        <f t="shared" ca="1" si="130"/>
        <v>2.921727866231464E-3</v>
      </c>
      <c r="EW97" s="2">
        <f t="shared" ca="1" si="130"/>
        <v>2.8923625186189419E-3</v>
      </c>
      <c r="EX97" s="2">
        <f t="shared" ca="1" si="130"/>
        <v>2.8546784918798136E-3</v>
      </c>
      <c r="EY97" s="2">
        <f t="shared" ca="1" si="130"/>
        <v>2.8091730124934133E-3</v>
      </c>
      <c r="EZ97" s="2">
        <f t="shared" ca="1" si="130"/>
        <v>2.7564403761085473E-3</v>
      </c>
      <c r="FA97" s="2">
        <f t="shared" ca="1" si="130"/>
        <v>2.6971638538674843E-3</v>
      </c>
      <c r="FB97" s="2">
        <f t="shared" ca="1" si="130"/>
        <v>2.6321056386789743E-3</v>
      </c>
      <c r="FC97" s="2">
        <f t="shared" ca="1" si="130"/>
        <v>2.5620950318460149E-3</v>
      </c>
      <c r="FD97" s="2">
        <f t="shared" ca="1" si="129"/>
        <v>2.4880151630225105E-3</v>
      </c>
      <c r="FE97" s="2">
        <f t="shared" ca="1" si="129"/>
        <v>2.41078862098589E-3</v>
      </c>
      <c r="FF97" s="2">
        <f t="shared" ca="1" si="129"/>
        <v>2.3313624406584446E-3</v>
      </c>
      <c r="FG97" s="2">
        <f t="shared" ca="1" si="129"/>
        <v>2.2506929355032021E-3</v>
      </c>
      <c r="FH97" s="2">
        <f t="shared" ca="1" si="129"/>
        <v>2.1697308780969163E-3</v>
      </c>
      <c r="FI97" s="2">
        <f t="shared" ca="1" si="129"/>
        <v>2.089407512415895E-3</v>
      </c>
      <c r="FJ97" s="2">
        <f t="shared" ca="1" si="129"/>
        <v>2.0106218296165393E-3</v>
      </c>
      <c r="FK97" s="2">
        <f t="shared" ca="1" si="129"/>
        <v>1.9342294587455771E-3</v>
      </c>
      <c r="FL97" s="2">
        <f t="shared" ca="1" si="129"/>
        <v>1.8610334217373031E-3</v>
      </c>
      <c r="FM97" s="2">
        <f t="shared" ca="1" si="129"/>
        <v>1.7917768871661573E-3</v>
      </c>
      <c r="FN97" s="2">
        <f t="shared" ca="1" si="129"/>
        <v>1.7271379393224936E-3</v>
      </c>
      <c r="FO97" s="2">
        <f t="shared" ca="1" si="129"/>
        <v>1.6677262677250897E-3</v>
      </c>
      <c r="FP97" s="2">
        <f t="shared" ca="1" si="129"/>
        <v>1.6140815852398523E-3</v>
      </c>
      <c r="FQ97" s="2">
        <f t="shared" ca="1" si="129"/>
        <v>1.5666735064856401E-3</v>
      </c>
      <c r="FR97" s="2">
        <f t="shared" ca="1" si="129"/>
        <v>1.5259025656764688E-3</v>
      </c>
      <c r="FS97" s="2">
        <f t="shared" ca="1" si="129"/>
        <v>1.4921020255890894E-3</v>
      </c>
      <c r="FT97" s="2">
        <f t="shared" ca="1" si="144"/>
        <v>1.4655401260399181E-3</v>
      </c>
      <c r="FU97" s="2">
        <f t="shared" ca="1" si="144"/>
        <v>1.4464224386913846E-3</v>
      </c>
      <c r="FV97" s="2">
        <f t="shared" ca="1" si="144"/>
        <v>1.4348940318554743E-3</v>
      </c>
      <c r="FW97" s="2">
        <f t="shared" ca="1" si="144"/>
        <v>1.4310412005021562E-3</v>
      </c>
      <c r="FX97" s="2">
        <f t="shared" ca="1" si="144"/>
        <v>1.4348925791992811E-3</v>
      </c>
      <c r="FY97" s="2">
        <f t="shared" ca="1" si="144"/>
        <v>1.4464195257337708E-3</v>
      </c>
      <c r="FZ97" s="2">
        <f t="shared" ca="1" si="144"/>
        <v>1.4655357375252416E-3</v>
      </c>
      <c r="GA97" s="2">
        <f t="shared" ca="1" si="144"/>
        <v>1.4920961387201008E-3</v>
      </c>
      <c r="GB97" s="2">
        <f t="shared" ca="1" si="144"/>
        <v>1.5258951502154037E-3</v>
      </c>
      <c r="GC97" s="2">
        <f t="shared" ca="1" si="144"/>
        <v>1.5666645248848753E-3</v>
      </c>
      <c r="GD97" s="2">
        <f t="shared" ca="1" si="144"/>
        <v>1.6140709927982095E-3</v>
      </c>
      <c r="GE97" s="2">
        <f t="shared" ca="1" si="144"/>
        <v>1.6677140127644779E-3</v>
      </c>
      <c r="GF97" s="2">
        <f t="shared" ca="1" si="144"/>
        <v>1.7271239633779645E-3</v>
      </c>
      <c r="GG97" s="2">
        <f t="shared" ca="1" si="144"/>
        <v>1.7917611251806456E-3</v>
      </c>
      <c r="GH97" s="2">
        <f t="shared" ca="1" si="144"/>
        <v>1.8610158022503512E-3</v>
      </c>
      <c r="GI97" s="2">
        <f t="shared" ca="1" si="142"/>
        <v>1.9342099040633007E-3</v>
      </c>
      <c r="GJ97" s="2">
        <f t="shared" ca="1" si="142"/>
        <v>2.0106002559480249E-3</v>
      </c>
      <c r="GK97" s="2">
        <f t="shared" ca="1" si="142"/>
        <v>2.0893838299592456E-3</v>
      </c>
      <c r="GL97" s="2">
        <f t="shared" ca="1" si="142"/>
        <v>2.1697049910563747E-3</v>
      </c>
      <c r="GM97" s="2">
        <f t="shared" ca="1" si="142"/>
        <v>2.2506647420172357E-3</v>
      </c>
      <c r="GN97" s="2">
        <f t="shared" ca="1" si="142"/>
        <v>2.3313318326174592E-3</v>
      </c>
      <c r="GO97" s="2">
        <f t="shared" ca="1" si="142"/>
        <v>2.4107554837173679E-3</v>
      </c>
      <c r="GP97" s="2">
        <f t="shared" ca="1" si="142"/>
        <v>2.4879793748208124E-3</v>
      </c>
      <c r="GQ97" s="2">
        <f t="shared" ca="1" si="142"/>
        <v>2.5620564633238438E-3</v>
      </c>
      <c r="GR97" s="2">
        <f t="shared" ca="1" si="142"/>
        <v>2.6320641519174525E-3</v>
      </c>
      <c r="GS97" s="2">
        <f t="shared" ca="1" si="142"/>
        <v>2.6971193013418976E-3</v>
      </c>
      <c r="GT97" s="2">
        <f t="shared" ca="1" si="142"/>
        <v>2.7563925993669136E-3</v>
      </c>
      <c r="GU97" s="2">
        <f t="shared" ca="1" si="142"/>
        <v>2.8091218405651057E-3</v>
      </c>
      <c r="GV97" s="2">
        <f t="shared" ca="1" si="142"/>
        <v>2.8546237393913872E-3</v>
      </c>
      <c r="GW97" s="2">
        <f t="shared" ca="1" si="142"/>
        <v>2.892303983594093E-3</v>
      </c>
      <c r="GX97" s="2">
        <f t="shared" ca="1" si="142"/>
        <v>2.9216653275516264E-3</v>
      </c>
      <c r="GY97" s="2">
        <f t="shared" ca="1" si="145"/>
        <v>2.942313617493717E-3</v>
      </c>
      <c r="GZ97" s="2">
        <f t="shared" ca="1" si="145"/>
        <v>2.9539617256233866E-3</v>
      </c>
      <c r="HA97" s="2">
        <f t="shared" ca="1" si="145"/>
        <v>2.9564314425710898E-3</v>
      </c>
      <c r="HB97" s="2">
        <f t="shared" ca="1" si="145"/>
        <v>2.9496534341263143E-3</v>
      </c>
      <c r="HC97" s="2">
        <f t="shared" ca="1" si="145"/>
        <v>2.9336654076272976E-3</v>
      </c>
      <c r="HD97" s="2">
        <f t="shared" ca="1" si="145"/>
        <v>2.9086086564315164E-3</v>
      </c>
      <c r="HE97" s="2">
        <f t="shared" ca="1" si="139"/>
        <v>2.8747231597118297E-3</v>
      </c>
      <c r="HF97" s="2">
        <f t="shared" ca="1" si="139"/>
        <v>2.8323414126373539E-3</v>
      </c>
      <c r="HG97" s="2">
        <f t="shared" ca="1" si="139"/>
        <v>2.7818811525868259E-3</v>
      </c>
      <c r="HH97" s="2">
        <f t="shared" ca="1" si="139"/>
        <v>2.7238371343161595E-3</v>
      </c>
      <c r="HI97" s="2">
        <f t="shared" ca="1" si="139"/>
        <v>2.6587720946058564E-3</v>
      </c>
      <c r="HJ97" s="2">
        <f t="shared" ca="1" si="139"/>
        <v>2.5873070378912926E-3</v>
      </c>
      <c r="HK97" s="2">
        <f t="shared" ca="1" si="139"/>
        <v>2.5101109709032288E-3</v>
      </c>
      <c r="HL97" s="2">
        <f t="shared" ca="1" si="139"/>
        <v>2.4278902175249575E-3</v>
      </c>
      <c r="HM97" s="2">
        <f t="shared" ca="1" si="139"/>
        <v>2.3413774548390765E-3</v>
      </c>
      <c r="HN97" s="2">
        <f t="shared" ca="1" si="139"/>
        <v>2.2513206264421328E-3</v>
      </c>
      <c r="HO97" s="2">
        <f t="shared" ca="1" si="139"/>
        <v>2.1584719072344611E-3</v>
      </c>
      <c r="HP97" s="2">
        <f t="shared" ca="1" si="135"/>
        <v>2.0635769119121197E-3</v>
      </c>
      <c r="HQ97" s="2">
        <f t="shared" ca="1" si="135"/>
        <v>1.9673643537222855E-3</v>
      </c>
      <c r="HR97" s="2">
        <f t="shared" ca="1" si="135"/>
        <v>1.870536367149403E-3</v>
      </c>
      <c r="HS97" s="2">
        <f t="shared" ca="1" si="135"/>
        <v>1.7737597050836267E-3</v>
      </c>
      <c r="HT97" s="2">
        <f t="shared" ca="1" si="135"/>
        <v>1.6776580057252792E-3</v>
      </c>
      <c r="HU97" s="2">
        <f t="shared" ca="1" si="135"/>
        <v>1.5828052964324856E-3</v>
      </c>
      <c r="HV97" s="2">
        <f t="shared" ca="1" si="135"/>
        <v>1.4897208619143018E-3</v>
      </c>
      <c r="HW97" s="2">
        <f t="shared" ca="1" si="135"/>
        <v>1.3988655550795624E-3</v>
      </c>
      <c r="HX97" s="2">
        <f t="shared" ca="1" si="126"/>
        <v>1.3106395741113428E-3</v>
      </c>
      <c r="HY97" s="2">
        <f t="shared" ca="1" si="126"/>
        <v>1.2253816732612074E-3</v>
      </c>
      <c r="HZ97" s="2">
        <f t="shared" ca="1" si="126"/>
        <v>1.1433697218490545E-3</v>
      </c>
      <c r="IA97" s="2">
        <f t="shared" ca="1" si="126"/>
        <v>1.0648224799405658E-3</v>
      </c>
      <c r="IB97" s="2">
        <f t="shared" ca="1" si="126"/>
        <v>9.8990242315562856E-4</v>
      </c>
      <c r="IC97" s="2">
        <f t="shared" ca="1" si="126"/>
        <v>9.187194248404274E-4</v>
      </c>
      <c r="ID97" s="2">
        <f t="shared" ca="1" si="126"/>
        <v>8.5133509194758078E-4</v>
      </c>
      <c r="IE97" s="2">
        <f t="shared" ca="1" si="126"/>
        <v>7.877675507901871E-4</v>
      </c>
      <c r="IF97" s="2">
        <f t="shared" ca="1" si="126"/>
        <v>7.2799648883152665E-4</v>
      </c>
      <c r="IG97" s="2">
        <f t="shared" ca="1" si="126"/>
        <v>6.7196827670895219E-4</v>
      </c>
      <c r="IH97" s="2">
        <f t="shared" ca="1" si="126"/>
        <v>6.1960101836136961E-4</v>
      </c>
      <c r="II97" s="2">
        <f t="shared" ca="1" si="126"/>
        <v>5.7078940404143956E-4</v>
      </c>
      <c r="IJ97" s="2">
        <f t="shared" ca="1" si="126"/>
        <v>5.2540926898620788E-4</v>
      </c>
      <c r="IK97" s="2">
        <f t="shared" ca="1" si="126"/>
        <v>4.8332178780715945E-4</v>
      </c>
      <c r="IL97" s="2">
        <f t="shared" ca="1" si="126"/>
        <v>4.4437725989548808E-4</v>
      </c>
      <c r="IM97" s="2">
        <f t="shared" ca="1" si="126"/>
        <v>4.0841846341501233E-4</v>
      </c>
      <c r="IN97" s="2">
        <f t="shared" ca="1" si="146"/>
        <v>3.7528357426717864E-4</v>
      </c>
      <c r="IO97" s="2">
        <f t="shared" ca="1" si="143"/>
        <v>3.4480866158377414E-4</v>
      </c>
      <c r="IP97" s="2">
        <f t="shared" ca="1" si="143"/>
        <v>3.1682978290784324E-4</v>
      </c>
      <c r="IQ97" s="2">
        <f t="shared" ca="1" si="143"/>
        <v>2.9118471050911584E-4</v>
      </c>
      <c r="IR97" s="2">
        <f t="shared" ca="1" si="143"/>
        <v>2.677143255990589E-4</v>
      </c>
      <c r="IS97" s="2">
        <f t="shared" ca="1" si="143"/>
        <v>2.4626371996559759E-4</v>
      </c>
      <c r="IT97" s="2">
        <f t="shared" ca="1" si="143"/>
        <v>2.26683045154944E-4</v>
      </c>
      <c r="IU97" s="2">
        <f t="shared" ca="1" si="143"/>
        <v>2.0882814819396094E-4</v>
      </c>
      <c r="IV97" s="2">
        <f t="shared" ca="1" si="143"/>
        <v>1.9256103035550842E-4</v>
      </c>
      <c r="IW97" s="2">
        <f t="shared" ca="1" si="143"/>
        <v>1.7775016198054867E-4</v>
      </c>
      <c r="IX97" s="2">
        <f t="shared" ca="1" si="143"/>
        <v>1.64270682219165E-4</v>
      </c>
      <c r="IY97" s="2">
        <f t="shared" ca="1" si="143"/>
        <v>1.5200450804921998E-4</v>
      </c>
      <c r="IZ97" s="2">
        <f t="shared" ca="1" si="143"/>
        <v>1.4084037236224118E-4</v>
      </c>
      <c r="JA97" s="2">
        <f t="shared" ca="1" si="143"/>
        <v>1.3067380652712849E-4</v>
      </c>
      <c r="JB97" s="2">
        <f t="shared" ca="1" si="143"/>
        <v>1.2140707887037578E-4</v>
      </c>
      <c r="JC97" s="2">
        <f t="shared" ca="1" si="143"/>
        <v>1.129490971143928E-4</v>
      </c>
      <c r="JD97" s="2">
        <f t="shared" ca="1" si="143"/>
        <v>1.0521528010233926E-4</v>
      </c>
      <c r="JE97" s="2">
        <f t="shared" ca="1" si="147"/>
        <v>9.812740215378242E-5</v>
      </c>
      <c r="JF97" s="2">
        <f t="shared" ca="1" si="147"/>
        <v>9.1613412122203014E-5</v>
      </c>
      <c r="JG97" s="2">
        <f t="shared" ca="1" si="147"/>
        <v>8.5607228588637015E-5</v>
      </c>
      <c r="JH97" s="2">
        <f t="shared" ca="1" si="147"/>
        <v>8.0048512508687673E-5</v>
      </c>
      <c r="JI97" s="2">
        <f t="shared" ca="1" si="147"/>
        <v>7.4882418890608526E-5</v>
      </c>
      <c r="JJ97" s="2">
        <f t="shared" ca="1" si="147"/>
        <v>7.0059329571030922E-5</v>
      </c>
      <c r="JK97" s="2">
        <f t="shared" ca="1" si="147"/>
        <v>6.5534569732759735E-5</v>
      </c>
      <c r="JL97" s="2">
        <f t="shared" ca="1" si="147"/>
        <v>6.1268111358867233E-5</v>
      </c>
      <c r="JM97" s="2">
        <f t="shared" ca="1" si="147"/>
        <v>5.7224267252167445E-5</v>
      </c>
      <c r="JN97" s="2">
        <f t="shared" ca="1" si="147"/>
        <v>5.3371379514808239E-5</v>
      </c>
      <c r="JO97" s="2">
        <f t="shared" ca="1" si="147"/>
        <v>4.9681506455772862E-5</v>
      </c>
      <c r="JP97" s="2">
        <f t="shared" ca="1" si="147"/>
        <v>4.613011177702313E-5</v>
      </c>
      <c r="JQ97" s="2">
        <f t="shared" ca="1" si="140"/>
        <v>4.269575960354613E-5</v>
      </c>
      <c r="JR97" s="2">
        <f t="shared" ca="1" si="140"/>
        <v>3.9359818502521993E-5</v>
      </c>
      <c r="JS97" s="2">
        <f t="shared" ca="1" si="140"/>
        <v>3.6106177121660013E-5</v>
      </c>
      <c r="JT97" s="2">
        <f t="shared" ca="1" si="140"/>
        <v>3.2920973506182578E-5</v>
      </c>
      <c r="JU97" s="2">
        <f t="shared" ca="1" si="140"/>
        <v>2.9792339564115231E-5</v>
      </c>
      <c r="JV97" s="2">
        <f t="shared" ca="1" si="140"/>
        <v>2.671016157062835E-5</v>
      </c>
      <c r="JW97" s="2">
        <f t="shared" ca="1" si="140"/>
        <v>2.3665857057240578E-5</v>
      </c>
      <c r="JX97" s="2">
        <f t="shared" ca="1" si="140"/>
        <v>2.0652167936608364E-5</v>
      </c>
      <c r="JY97" s="2">
        <f t="shared" ca="1" si="140"/>
        <v>1.766296927767108E-5</v>
      </c>
      <c r="JZ97" s="2">
        <f t="shared" ca="1" si="140"/>
        <v>1.4693092772818297E-5</v>
      </c>
      <c r="KA97" s="2">
        <f t="shared" ca="1" si="140"/>
        <v>1.173816362788505E-5</v>
      </c>
      <c r="KB97" s="2">
        <f t="shared" ca="1" si="136"/>
        <v>8.7944493534767514E-6</v>
      </c>
      <c r="KC97" s="2">
        <f t="shared" ca="1" si="136"/>
        <v>5.8587187367839177E-6</v>
      </c>
      <c r="KD97" s="2">
        <f t="shared" ca="1" si="136"/>
        <v>2.9281091201835694E-6</v>
      </c>
      <c r="KE97" s="5">
        <v>0</v>
      </c>
    </row>
    <row r="98" spans="1:291" x14ac:dyDescent="0.2">
      <c r="A98" s="2">
        <v>95</v>
      </c>
      <c r="B98" s="2">
        <v>2.96875</v>
      </c>
      <c r="C98" s="5">
        <v>0</v>
      </c>
      <c r="D98" s="2">
        <f t="shared" ca="1" si="141"/>
        <v>1.3394219893999804E-8</v>
      </c>
      <c r="E98" s="2">
        <f t="shared" ca="1" si="141"/>
        <v>2.6824363624480635E-8</v>
      </c>
      <c r="F98" s="2">
        <f t="shared" ca="1" si="141"/>
        <v>4.0327038565626255E-8</v>
      </c>
      <c r="G98" s="2">
        <f t="shared" ca="1" si="141"/>
        <v>5.3940229146230215E-8</v>
      </c>
      <c r="H98" s="2">
        <f t="shared" ca="1" si="141"/>
        <v>6.7704010539449891E-8</v>
      </c>
      <c r="I98" s="2">
        <f t="shared" ca="1" si="141"/>
        <v>8.1661292329823969E-8</v>
      </c>
      <c r="J98" s="2">
        <f t="shared" ca="1" si="141"/>
        <v>9.5858601768099846E-8</v>
      </c>
      <c r="K98" s="2">
        <f t="shared" ca="1" si="141"/>
        <v>1.1034691586079677E-7</v>
      </c>
      <c r="L98" s="2">
        <f t="shared" ca="1" si="141"/>
        <v>1.2518255104441873E-7</v>
      </c>
      <c r="M98" s="2">
        <f t="shared" ca="1" si="141"/>
        <v>1.4042811854020352E-7</v>
      </c>
      <c r="N98" s="2">
        <f t="shared" ca="1" si="141"/>
        <v>1.561535526508981E-7</v>
      </c>
      <c r="O98" s="2">
        <f t="shared" ca="1" si="141"/>
        <v>1.724372182262426E-7</v>
      </c>
      <c r="P98" s="2">
        <f t="shared" ca="1" si="141"/>
        <v>1.8936710227552219E-7</v>
      </c>
      <c r="Q98" s="2">
        <f t="shared" ca="1" si="141"/>
        <v>2.0704209324165781E-7</v>
      </c>
      <c r="R98" s="2">
        <f t="shared" ca="1" si="141"/>
        <v>2.2557334978521092E-7</v>
      </c>
      <c r="S98" s="2">
        <f t="shared" ca="1" si="141"/>
        <v>2.4508575909127235E-7</v>
      </c>
      <c r="T98" s="2">
        <f t="shared" ref="T98:AI98" ca="1" si="148">0.25*(U98+T99+S98+T97)</f>
        <v>2.6571948276325408E-7</v>
      </c>
      <c r="U98" s="2">
        <f t="shared" ca="1" si="148"/>
        <v>2.8763158638538085E-7</v>
      </c>
      <c r="V98" s="2">
        <f t="shared" ca="1" si="148"/>
        <v>3.1099774692399107E-7</v>
      </c>
      <c r="W98" s="2">
        <f t="shared" ca="1" si="148"/>
        <v>3.3601403041929937E-7</v>
      </c>
      <c r="X98" s="2">
        <f t="shared" ca="1" si="148"/>
        <v>3.6289873102639456E-7</v>
      </c>
      <c r="Y98" s="2">
        <f t="shared" ca="1" si="148"/>
        <v>3.9189426152466528E-7</v>
      </c>
      <c r="Z98" s="2">
        <f t="shared" ca="1" si="148"/>
        <v>4.2326908503237245E-7</v>
      </c>
      <c r="AA98" s="2">
        <f t="shared" ca="1" si="148"/>
        <v>4.5731967789458354E-7</v>
      </c>
      <c r="AB98" s="2">
        <f t="shared" ca="1" si="148"/>
        <v>4.9437251454345021E-7</v>
      </c>
      <c r="AC98" s="2">
        <f t="shared" ca="1" si="148"/>
        <v>5.3478606645106602E-7</v>
      </c>
      <c r="AD98" s="2">
        <f t="shared" ca="1" si="148"/>
        <v>5.789528088878845E-7</v>
      </c>
      <c r="AE98" s="2">
        <f t="shared" ca="1" si="148"/>
        <v>6.2730123072991076E-7</v>
      </c>
      <c r="AF98" s="2">
        <f t="shared" ca="1" si="148"/>
        <v>6.8029784358713728E-7</v>
      </c>
      <c r="AG98" s="2">
        <f t="shared" ca="1" si="148"/>
        <v>7.3844918653931362E-7</v>
      </c>
      <c r="AH98" s="2">
        <f t="shared" ca="1" si="148"/>
        <v>8.0230382121770729E-7</v>
      </c>
      <c r="AI98" s="2">
        <f t="shared" ca="1" si="148"/>
        <v>8.7245430834545409E-7</v>
      </c>
      <c r="AJ98" s="2">
        <f t="shared" ca="1" si="132"/>
        <v>9.4953915071927868E-7</v>
      </c>
      <c r="AK98" s="2">
        <f t="shared" ca="1" si="132"/>
        <v>1.034244678710536E-6</v>
      </c>
      <c r="AL98" s="2">
        <f t="shared" ca="1" si="132"/>
        <v>1.1273068426153945E-6</v>
      </c>
      <c r="AM98" s="2">
        <f t="shared" ca="1" si="132"/>
        <v>1.2295128617573053E-6</v>
      </c>
      <c r="AN98" s="2">
        <f t="shared" ca="1" si="132"/>
        <v>1.3417026635459598E-6</v>
      </c>
      <c r="AO98" s="2">
        <f t="shared" ca="1" si="132"/>
        <v>1.464770027362962E-6</v>
      </c>
      <c r="AP98" s="2">
        <f t="shared" ca="1" si="132"/>
        <v>1.5996633290209081E-6</v>
      </c>
      <c r="AQ98" s="2">
        <f t="shared" ca="1" si="132"/>
        <v>1.7473857626569785E-6</v>
      </c>
      <c r="AR98" s="2">
        <f t="shared" ca="1" si="132"/>
        <v>1.9089948994632221E-6</v>
      </c>
      <c r="AS98" s="2">
        <f t="shared" ca="1" si="132"/>
        <v>2.0856014279624016E-6</v>
      </c>
      <c r="AT98" s="2">
        <f t="shared" ca="1" si="132"/>
        <v>2.2783669100991716E-6</v>
      </c>
      <c r="AU98" s="2">
        <f t="shared" ca="1" si="132"/>
        <v>2.4885003828733573E-6</v>
      </c>
      <c r="AV98" s="2">
        <f t="shared" ca="1" si="132"/>
        <v>2.7172536383875658E-6</v>
      </c>
      <c r="AW98" s="2">
        <f t="shared" ca="1" si="132"/>
        <v>2.9659150279343623E-6</v>
      </c>
      <c r="AX98" s="2">
        <f t="shared" ca="1" si="132"/>
        <v>3.235801660094205E-6</v>
      </c>
      <c r="AY98" s="2">
        <f t="shared" ca="1" si="132"/>
        <v>3.5282499006941601E-6</v>
      </c>
      <c r="AZ98" s="2">
        <f t="shared" ca="1" si="132"/>
        <v>3.8446041356099085E-6</v>
      </c>
      <c r="BA98" s="2">
        <f t="shared" ca="1" si="132"/>
        <v>4.1862038270421351E-6</v>
      </c>
      <c r="BB98" s="2">
        <f t="shared" ca="1" si="132"/>
        <v>4.5543689805689475E-6</v>
      </c>
      <c r="BC98" s="2">
        <f t="shared" ca="1" si="132"/>
        <v>4.9503842433812756E-6</v>
      </c>
      <c r="BD98" s="2">
        <f t="shared" ca="1" si="132"/>
        <v>5.3754819716284201E-6</v>
      </c>
      <c r="BE98" s="2">
        <f t="shared" ca="1" si="132"/>
        <v>5.8308247329953108E-6</v>
      </c>
      <c r="BF98" s="2">
        <f t="shared" ca="1" si="131"/>
        <v>6.3174878438690161E-6</v>
      </c>
      <c r="BG98" s="2">
        <f t="shared" ca="1" si="131"/>
        <v>6.8364426712293433E-6</v>
      </c>
      <c r="BH98" s="2">
        <f t="shared" ca="1" si="131"/>
        <v>7.3885415486374355E-6</v>
      </c>
      <c r="BI98" s="2">
        <f t="shared" ca="1" si="131"/>
        <v>7.9745052533433685E-6</v>
      </c>
      <c r="BJ98" s="2">
        <f t="shared" ca="1" si="131"/>
        <v>8.5949140574884747E-6</v>
      </c>
      <c r="BK98" s="2">
        <f t="shared" ca="1" si="131"/>
        <v>9.2502033916908469E-6</v>
      </c>
      <c r="BL98" s="2">
        <f t="shared" ca="1" si="131"/>
        <v>9.9406651375124367E-6</v>
      </c>
      <c r="BM98" s="2">
        <f t="shared" ca="1" si="131"/>
        <v>1.0666455493721082E-5</v>
      </c>
      <c r="BN98" s="2">
        <f t="shared" ca="1" si="131"/>
        <v>1.1427610241930563E-5</v>
      </c>
      <c r="BO98" s="2">
        <f t="shared" ca="1" si="131"/>
        <v>1.2224068077335637E-5</v>
      </c>
      <c r="BP98" s="2">
        <f t="shared" ca="1" si="131"/>
        <v>1.305570248189538E-5</v>
      </c>
      <c r="BQ98" s="2">
        <f t="shared" ca="1" si="131"/>
        <v>1.3922362416175168E-5</v>
      </c>
      <c r="BR98" s="2">
        <f t="shared" ca="1" si="131"/>
        <v>1.4823921909658182E-5</v>
      </c>
      <c r="BS98" s="2">
        <f t="shared" ca="1" si="131"/>
        <v>1.5760338454668786E-5</v>
      </c>
      <c r="BT98" s="2">
        <f t="shared" ca="1" si="131"/>
        <v>1.6731719970148712E-5</v>
      </c>
      <c r="BU98" s="2">
        <f t="shared" ca="1" si="131"/>
        <v>1.773840000741763E-5</v>
      </c>
      <c r="BV98" s="2">
        <f t="shared" ca="1" si="137"/>
        <v>1.8781020823418052E-5</v>
      </c>
      <c r="BW98" s="2">
        <f t="shared" ca="1" si="137"/>
        <v>1.9860623943771415E-5</v>
      </c>
      <c r="BX98" s="2">
        <f t="shared" ca="1" si="137"/>
        <v>2.0978747868166106E-5</v>
      </c>
      <c r="BY98" s="2">
        <f t="shared" ca="1" si="137"/>
        <v>2.2137532619482872E-5</v>
      </c>
      <c r="BZ98" s="2">
        <f t="shared" ca="1" si="137"/>
        <v>2.3339830888430082E-5</v>
      </c>
      <c r="CA98" s="2">
        <f t="shared" ca="1" si="137"/>
        <v>2.4589325559857973E-5</v>
      </c>
      <c r="CB98" s="2">
        <f t="shared" ca="1" si="137"/>
        <v>2.589065340985137E-5</v>
      </c>
      <c r="CC98" s="2">
        <f t="shared" ca="1" si="137"/>
        <v>2.7249534722497884E-5</v>
      </c>
      <c r="CD98" s="2">
        <f t="shared" ca="1" si="133"/>
        <v>2.8672908485454257E-5</v>
      </c>
      <c r="CE98" s="2">
        <f t="shared" ca="1" si="127"/>
        <v>3.0169072683731933E-5</v>
      </c>
      <c r="CF98" s="2">
        <f t="shared" ca="1" si="127"/>
        <v>3.1747829027532203E-5</v>
      </c>
      <c r="CG98" s="2">
        <f t="shared" ca="1" si="127"/>
        <v>3.3420631234678286E-5</v>
      </c>
      <c r="CH98" s="2">
        <f t="shared" ca="1" si="127"/>
        <v>3.5200735758803948E-5</v>
      </c>
      <c r="CI98" s="2">
        <f t="shared" ca="1" si="127"/>
        <v>3.7103353632607654E-5</v>
      </c>
      <c r="CJ98" s="2">
        <f t="shared" ca="1" si="127"/>
        <v>3.9145801904945291E-5</v>
      </c>
      <c r="CK98" s="2">
        <f t="shared" ca="1" si="127"/>
        <v>4.1347653014696769E-5</v>
      </c>
      <c r="CL98" s="2">
        <f t="shared" ca="1" si="127"/>
        <v>4.3730880383118135E-5</v>
      </c>
      <c r="CM98" s="2">
        <f t="shared" ca="1" si="127"/>
        <v>4.6319998532763813E-5</v>
      </c>
      <c r="CN98" s="2">
        <f t="shared" ca="1" si="127"/>
        <v>4.9142196157542098E-5</v>
      </c>
      <c r="CO98" s="2">
        <f t="shared" ca="1" si="127"/>
        <v>5.222746076394146E-5</v>
      </c>
      <c r="CP98" s="2">
        <f t="shared" ca="1" si="127"/>
        <v>5.5608693751052699E-5</v>
      </c>
      <c r="CQ98" s="2">
        <f t="shared" ca="1" si="127"/>
        <v>5.932181505352494E-5</v>
      </c>
      <c r="CR98" s="2">
        <f t="shared" ca="1" si="127"/>
        <v>6.3405856679186513E-5</v>
      </c>
      <c r="CS98" s="2">
        <f t="shared" ca="1" si="127"/>
        <v>6.7903044563319469E-5</v>
      </c>
      <c r="CT98" s="2">
        <f t="shared" ca="1" si="125"/>
        <v>7.2858868061955636E-5</v>
      </c>
      <c r="CU98" s="2">
        <f t="shared" ca="1" si="125"/>
        <v>7.8322136048564883E-5</v>
      </c>
      <c r="CV98" s="2">
        <f t="shared" ca="1" si="125"/>
        <v>8.4345017906561507E-5</v>
      </c>
      <c r="CW98" s="2">
        <f t="shared" ca="1" si="125"/>
        <v>9.0983066689778218E-5</v>
      </c>
      <c r="CX98" s="2">
        <f t="shared" ca="1" si="125"/>
        <v>9.829522034761039E-5</v>
      </c>
      <c r="CY98" s="2">
        <f t="shared" ca="1" si="125"/>
        <v>1.0634377520511155E-4</v>
      </c>
      <c r="CZ98" s="2">
        <f t="shared" ca="1" si="125"/>
        <v>1.1519432390644239E-4</v>
      </c>
      <c r="DA98" s="2">
        <f t="shared" ca="1" si="125"/>
        <v>1.2491564785704478E-4</v>
      </c>
      <c r="DB98" s="2">
        <f t="shared" ca="1" si="125"/>
        <v>1.3557955194443643E-4</v>
      </c>
      <c r="DC98" s="2">
        <f t="shared" ca="1" si="125"/>
        <v>1.4726062710779754E-4</v>
      </c>
      <c r="DD98" s="2">
        <f t="shared" ca="1" si="125"/>
        <v>1.6003592430601459E-4</v>
      </c>
      <c r="DE98" s="2">
        <f t="shared" ca="1" si="125"/>
        <v>1.7398452175859517E-4</v>
      </c>
      <c r="DF98" s="2">
        <f t="shared" ca="1" si="125"/>
        <v>1.8918696617137922E-4</v>
      </c>
      <c r="DG98" s="2">
        <f t="shared" ca="1" si="125"/>
        <v>2.0572456818814726E-4</v>
      </c>
      <c r="DH98" s="2">
        <f t="shared" ca="1" si="125"/>
        <v>2.2367853271993522E-4</v>
      </c>
      <c r="DI98" s="2">
        <f t="shared" ca="1" si="125"/>
        <v>2.4312890629450007E-4</v>
      </c>
      <c r="DJ98" s="2">
        <f t="shared" ca="1" si="128"/>
        <v>2.6415332633942319E-4</v>
      </c>
      <c r="DK98" s="2">
        <f t="shared" ca="1" si="128"/>
        <v>2.8682556155426326E-4</v>
      </c>
      <c r="DL98" s="2">
        <f t="shared" ca="1" si="128"/>
        <v>3.11213838401421E-4</v>
      </c>
      <c r="DM98" s="2">
        <f t="shared" ca="1" si="128"/>
        <v>3.3737895635803725E-4</v>
      </c>
      <c r="DN98" s="2">
        <f t="shared" ca="1" si="128"/>
        <v>3.6537220394027844E-4</v>
      </c>
      <c r="DO98" s="2">
        <f t="shared" ca="1" si="128"/>
        <v>3.9523309852969784E-4</v>
      </c>
      <c r="DP98" s="2">
        <f t="shared" ca="1" si="128"/>
        <v>4.269869854301257E-4</v>
      </c>
      <c r="DQ98" s="2">
        <f t="shared" ca="1" si="128"/>
        <v>4.6064254490131649E-4</v>
      </c>
      <c r="DR98" s="2">
        <f t="shared" ca="1" si="128"/>
        <v>4.9618926948144439E-4</v>
      </c>
      <c r="DS98" s="2">
        <f t="shared" ca="1" si="128"/>
        <v>5.335949868492014E-4</v>
      </c>
      <c r="DT98" s="2">
        <f t="shared" ca="1" si="128"/>
        <v>5.7280351474325863E-4</v>
      </c>
      <c r="DU98" s="2">
        <f t="shared" ca="1" si="128"/>
        <v>6.1373254290917559E-4</v>
      </c>
      <c r="DV98" s="2">
        <f t="shared" ca="1" si="128"/>
        <v>6.5627184154641322E-4</v>
      </c>
      <c r="DW98" s="2">
        <f t="shared" ca="1" si="128"/>
        <v>7.0028189529003761E-4</v>
      </c>
      <c r="DX98" s="2">
        <f t="shared" ca="1" si="128"/>
        <v>7.4559305568726634E-4</v>
      </c>
      <c r="DY98" s="2">
        <f t="shared" ca="1" si="128"/>
        <v>7.9200529316130299E-4</v>
      </c>
      <c r="DZ98" s="2">
        <f t="shared" ca="1" si="138"/>
        <v>8.3928861188390606E-4</v>
      </c>
      <c r="EA98" s="2">
        <f t="shared" ca="1" si="138"/>
        <v>8.871841686860037E-4</v>
      </c>
      <c r="EB98" s="2">
        <f t="shared" ca="1" si="138"/>
        <v>9.3540611155779009E-4</v>
      </c>
      <c r="EC98" s="2">
        <f t="shared" ca="1" si="138"/>
        <v>9.8364412628458575E-4</v>
      </c>
      <c r="ED98" s="2">
        <f t="shared" ca="1" si="138"/>
        <v>1.0315666534033451E-3</v>
      </c>
      <c r="EE98" s="2">
        <f t="shared" ca="1" si="138"/>
        <v>1.0788247139696264E-3</v>
      </c>
      <c r="EF98" s="2">
        <f t="shared" ca="1" si="138"/>
        <v>1.1250562633024258E-3</v>
      </c>
      <c r="EG98" s="2">
        <f t="shared" ca="1" si="138"/>
        <v>1.1698909780880279E-3</v>
      </c>
      <c r="EH98" s="2">
        <f t="shared" ca="1" si="138"/>
        <v>1.2129553744506798E-3</v>
      </c>
      <c r="EI98" s="2">
        <f t="shared" ca="1" si="134"/>
        <v>1.2538781525903322E-3</v>
      </c>
      <c r="EJ98" s="2">
        <f t="shared" ca="1" si="134"/>
        <v>1.2922956664475843E-3</v>
      </c>
      <c r="EK98" s="2">
        <f t="shared" ca="1" si="134"/>
        <v>1.3278574231975879E-3</v>
      </c>
      <c r="EL98" s="2">
        <f t="shared" ca="1" si="134"/>
        <v>1.3602315255466881E-3</v>
      </c>
      <c r="EM98" s="2">
        <f t="shared" ca="1" si="134"/>
        <v>1.3891099781321347E-3</v>
      </c>
      <c r="EN98" s="2">
        <f t="shared" ca="1" si="134"/>
        <v>1.4142137863298108E-3</v>
      </c>
      <c r="EO98" s="2">
        <f t="shared" ca="1" si="134"/>
        <v>1.4352977803610742E-3</v>
      </c>
      <c r="EP98" s="2">
        <f t="shared" ca="1" si="134"/>
        <v>1.4521550991627719E-3</v>
      </c>
      <c r="EQ98" s="2">
        <f t="shared" ca="1" si="134"/>
        <v>1.4646212670109265E-3</v>
      </c>
      <c r="ER98" s="2">
        <f t="shared" ca="1" si="130"/>
        <v>1.4725777918969264E-3</v>
      </c>
      <c r="ES98" s="2">
        <f t="shared" ca="1" si="130"/>
        <v>1.4759552091847372E-3</v>
      </c>
      <c r="ET98" s="2">
        <f t="shared" ca="1" si="130"/>
        <v>1.4747354885843254E-3</v>
      </c>
      <c r="EU98" s="2">
        <f t="shared" ca="1" si="130"/>
        <v>1.4689537186999212E-3</v>
      </c>
      <c r="EV98" s="2">
        <f t="shared" ca="1" si="130"/>
        <v>1.4586989832105573E-3</v>
      </c>
      <c r="EW98" s="2">
        <f t="shared" ca="1" si="130"/>
        <v>1.4441143478983686E-3</v>
      </c>
      <c r="EX98" s="2">
        <f t="shared" ca="1" si="130"/>
        <v>1.4253958897517001E-3</v>
      </c>
      <c r="EY98" s="2">
        <f t="shared" ca="1" si="130"/>
        <v>1.4027907192165675E-3</v>
      </c>
      <c r="EZ98" s="2">
        <f t="shared" ca="1" si="130"/>
        <v>1.3765939746093474E-3</v>
      </c>
      <c r="FA98" s="2">
        <f t="shared" ca="1" si="130"/>
        <v>1.3471448031007274E-3</v>
      </c>
      <c r="FB98" s="2">
        <f t="shared" ca="1" si="130"/>
        <v>1.3148213839148074E-3</v>
      </c>
      <c r="FC98" s="2">
        <f t="shared" ca="1" si="130"/>
        <v>1.2800350938685463E-3</v>
      </c>
      <c r="FD98" s="2">
        <f t="shared" ca="1" si="129"/>
        <v>1.243223959702682E-3</v>
      </c>
      <c r="FE98" s="2">
        <f t="shared" ca="1" si="129"/>
        <v>1.2048455819092994E-3</v>
      </c>
      <c r="FF98" s="2">
        <f t="shared" ca="1" si="129"/>
        <v>1.1653697469385682E-3</v>
      </c>
      <c r="FG98" s="2">
        <f t="shared" ca="1" si="129"/>
        <v>1.1252709651767886E-3</v>
      </c>
      <c r="FH98" s="2">
        <f t="shared" ca="1" si="129"/>
        <v>1.0850211782559619E-3</v>
      </c>
      <c r="FI98" s="2">
        <f t="shared" ca="1" si="129"/>
        <v>1.0450828697410371E-3</v>
      </c>
      <c r="FJ98" s="2">
        <f t="shared" ca="1" si="129"/>
        <v>1.0059027882834996E-3</v>
      </c>
      <c r="FK98" s="2">
        <f t="shared" ca="1" si="129"/>
        <v>9.6790645376793711E-4</v>
      </c>
      <c r="FL98" s="2">
        <f t="shared" ca="1" si="129"/>
        <v>9.3149356803448645E-4</v>
      </c>
      <c r="FM98" s="2">
        <f t="shared" ca="1" si="129"/>
        <v>8.9703439662481123E-4</v>
      </c>
      <c r="FN98" s="2">
        <f t="shared" ca="1" si="129"/>
        <v>8.6486713129098629E-4</v>
      </c>
      <c r="FO98" s="2">
        <f t="shared" ca="1" si="129"/>
        <v>8.3529618920929289E-4</v>
      </c>
      <c r="FP98" s="2">
        <f t="shared" ca="1" si="129"/>
        <v>8.0859135781400238E-4</v>
      </c>
      <c r="FQ98" s="2">
        <f t="shared" ca="1" si="129"/>
        <v>7.8498765680001131E-4</v>
      </c>
      <c r="FR98" s="2">
        <f t="shared" ca="1" si="129"/>
        <v>7.6468576289377471E-4</v>
      </c>
      <c r="FS98" s="2">
        <f t="shared" ca="1" si="129"/>
        <v>7.4785282909220019E-4</v>
      </c>
      <c r="FT98" s="2">
        <f t="shared" ca="1" si="144"/>
        <v>7.3462352787971108E-4</v>
      </c>
      <c r="FU98" s="2">
        <f t="shared" ca="1" si="144"/>
        <v>7.251011563806772E-4</v>
      </c>
      <c r="FV98" s="2">
        <f t="shared" ca="1" si="144"/>
        <v>7.1935865894572418E-4</v>
      </c>
      <c r="FW98" s="2">
        <f t="shared" ca="1" si="144"/>
        <v>7.1743944754099997E-4</v>
      </c>
      <c r="FX98" s="2">
        <f t="shared" ca="1" si="144"/>
        <v>7.1935793071050053E-4</v>
      </c>
      <c r="FY98" s="2">
        <f t="shared" ca="1" si="144"/>
        <v>7.2509969609621267E-4</v>
      </c>
      <c r="FZ98" s="2">
        <f t="shared" ca="1" si="144"/>
        <v>7.3462132793516511E-4</v>
      </c>
      <c r="GA98" s="2">
        <f t="shared" ca="1" si="144"/>
        <v>7.4784987811386968E-4</v>
      </c>
      <c r="GB98" s="2">
        <f t="shared" ca="1" si="144"/>
        <v>7.6468204579493917E-4</v>
      </c>
      <c r="GC98" s="2">
        <f t="shared" ca="1" si="144"/>
        <v>7.8498315484525755E-4</v>
      </c>
      <c r="GD98" s="2">
        <f t="shared" ca="1" si="144"/>
        <v>8.0858604869602369E-4</v>
      </c>
      <c r="GE98" s="2">
        <f t="shared" ca="1" si="144"/>
        <v>8.3529004713545595E-4</v>
      </c>
      <c r="GF98" s="2">
        <f t="shared" ca="1" si="144"/>
        <v>8.6486012707615869E-4</v>
      </c>
      <c r="GG98" s="2">
        <f t="shared" ca="1" si="144"/>
        <v>8.9702649778604674E-4</v>
      </c>
      <c r="GH98" s="2">
        <f t="shared" ca="1" si="144"/>
        <v>9.3148473888220087E-4</v>
      </c>
      <c r="GI98" s="2">
        <f t="shared" ca="1" si="142"/>
        <v>9.6789665548719945E-4</v>
      </c>
      <c r="GJ98" s="2">
        <f t="shared" ca="1" si="142"/>
        <v>1.0058919789980572E-3</v>
      </c>
      <c r="GK98" s="2">
        <f t="shared" ca="1" si="142"/>
        <v>1.0450710045517265E-3</v>
      </c>
      <c r="GL98" s="2">
        <f t="shared" ca="1" si="142"/>
        <v>1.0850082092442787E-3</v>
      </c>
      <c r="GM98" s="2">
        <f t="shared" ca="1" si="142"/>
        <v>1.125256841363639E-3</v>
      </c>
      <c r="GN98" s="2">
        <f t="shared" ca="1" si="142"/>
        <v>1.1653544141876125E-3</v>
      </c>
      <c r="GO98" s="2">
        <f t="shared" ca="1" si="142"/>
        <v>1.2048289827638675E-3</v>
      </c>
      <c r="GP98" s="2">
        <f t="shared" ca="1" si="142"/>
        <v>1.2432060331449483E-3</v>
      </c>
      <c r="GQ98" s="2">
        <f t="shared" ca="1" si="142"/>
        <v>1.2800157749895168E-3</v>
      </c>
      <c r="GR98" s="2">
        <f t="shared" ca="1" si="142"/>
        <v>1.3148006034836238E-3</v>
      </c>
      <c r="GS98" s="2">
        <f t="shared" ca="1" si="142"/>
        <v>1.347122487021824E-3</v>
      </c>
      <c r="GT98" s="2">
        <f t="shared" ca="1" si="142"/>
        <v>1.3765700432560274E-3</v>
      </c>
      <c r="GU98" s="2">
        <f t="shared" ca="1" si="142"/>
        <v>1.4027650866295844E-3</v>
      </c>
      <c r="GV98" s="2">
        <f t="shared" ca="1" si="142"/>
        <v>1.4253684626913832E-3</v>
      </c>
      <c r="GW98" s="2">
        <f t="shared" ca="1" si="142"/>
        <v>1.4440850247387151E-3</v>
      </c>
      <c r="GX98" s="2">
        <f t="shared" ca="1" si="142"/>
        <v>1.4586676526635203E-3</v>
      </c>
      <c r="GY98" s="2">
        <f t="shared" ca="1" si="145"/>
        <v>1.4689202583578688E-3</v>
      </c>
      <c r="GZ98" s="2">
        <f t="shared" ca="1" si="145"/>
        <v>1.4746997632683698E-3</v>
      </c>
      <c r="HA98" s="2">
        <f t="shared" ca="1" si="145"/>
        <v>1.4759170690863692E-3</v>
      </c>
      <c r="HB98" s="2">
        <f t="shared" ca="1" si="145"/>
        <v>1.4725370705001876E-3</v>
      </c>
      <c r="HC98" s="2">
        <f t="shared" ca="1" si="145"/>
        <v>1.4645777787822736E-3</v>
      </c>
      <c r="HD98" s="2">
        <f t="shared" ca="1" si="145"/>
        <v>1.4521086369958629E-3</v>
      </c>
      <c r="HE98" s="2">
        <f t="shared" ca="1" si="139"/>
        <v>1.4352481127639753E-3</v>
      </c>
      <c r="HF98" s="2">
        <f t="shared" ca="1" si="139"/>
        <v>1.4141606543425912E-3</v>
      </c>
      <c r="HG98" s="2">
        <f t="shared" ca="1" si="139"/>
        <v>1.3890530919635003E-3</v>
      </c>
      <c r="HH98" s="2">
        <f t="shared" ca="1" si="139"/>
        <v>1.3601705609191405E-3</v>
      </c>
      <c r="HI98" s="2">
        <f t="shared" ca="1" si="139"/>
        <v>1.3277920173915608E-3</v>
      </c>
      <c r="HJ98" s="2">
        <f t="shared" ca="1" si="139"/>
        <v>1.2922254140360166E-3</v>
      </c>
      <c r="HK98" s="2">
        <f t="shared" ca="1" si="139"/>
        <v>1.2538026008561028E-3</v>
      </c>
      <c r="HL98" s="2">
        <f t="shared" ca="1" si="139"/>
        <v>1.2128740184801838E-3</v>
      </c>
      <c r="HM98" s="2">
        <f t="shared" ca="1" si="139"/>
        <v>1.1698032555348293E-3</v>
      </c>
      <c r="HN98" s="2">
        <f t="shared" ca="1" si="139"/>
        <v>1.1249615488153522E-3</v>
      </c>
      <c r="HO98" s="2">
        <f t="shared" ca="1" si="139"/>
        <v>1.0787223132798891E-3</v>
      </c>
      <c r="HP98" s="2">
        <f t="shared" ca="1" si="135"/>
        <v>1.0314557970653366E-3</v>
      </c>
      <c r="HQ98" s="2">
        <f t="shared" ca="1" si="135"/>
        <v>9.835239630650854E-4</v>
      </c>
      <c r="HR98" s="2">
        <f t="shared" ca="1" si="135"/>
        <v>9.3527570146862424E-4</v>
      </c>
      <c r="HS98" s="2">
        <f t="shared" ca="1" si="135"/>
        <v>8.8704247565607117E-4</v>
      </c>
      <c r="HT98" s="2">
        <f t="shared" ca="1" si="135"/>
        <v>8.3913449606825533E-4</v>
      </c>
      <c r="HU98" s="2">
        <f t="shared" ca="1" si="135"/>
        <v>7.9183750288805009E-4</v>
      </c>
      <c r="HV98" s="2">
        <f t="shared" ca="1" si="135"/>
        <v>7.4541021904799541E-4</v>
      </c>
      <c r="HW98" s="2">
        <f t="shared" ca="1" si="135"/>
        <v>7.0008251138632064E-4</v>
      </c>
      <c r="HX98" s="2">
        <f t="shared" ca="1" si="126"/>
        <v>6.56054271414568E-4</v>
      </c>
      <c r="HY98" s="2">
        <f t="shared" ca="1" si="126"/>
        <v>6.1349500015760053E-4</v>
      </c>
      <c r="HZ98" s="2">
        <f t="shared" ca="1" si="126"/>
        <v>5.7254405595176386E-4</v>
      </c>
      <c r="IA98" s="2">
        <f t="shared" ca="1" si="126"/>
        <v>5.3331150179767824E-4</v>
      </c>
      <c r="IB98" s="2">
        <f t="shared" ca="1" si="126"/>
        <v>4.9587947129579727E-4</v>
      </c>
      <c r="IC98" s="2">
        <f t="shared" ca="1" si="126"/>
        <v>4.6030396022742721E-4</v>
      </c>
      <c r="ID98" s="2">
        <f t="shared" ca="1" si="126"/>
        <v>4.2661694477115508E-4</v>
      </c>
      <c r="IE98" s="2">
        <f t="shared" ca="1" si="126"/>
        <v>3.9482872690740353E-4</v>
      </c>
      <c r="IF98" s="2">
        <f t="shared" ca="1" si="126"/>
        <v>3.6493041206617791E-4</v>
      </c>
      <c r="IG98" s="2">
        <f t="shared" ca="1" si="126"/>
        <v>3.368964325237965E-4</v>
      </c>
      <c r="IH98" s="2">
        <f t="shared" ca="1" si="126"/>
        <v>3.1068704131817471E-4</v>
      </c>
      <c r="II98" s="2">
        <f t="shared" ca="1" si="126"/>
        <v>2.8625071438574928E-4</v>
      </c>
      <c r="IJ98" s="2">
        <f t="shared" ca="1" si="126"/>
        <v>2.6352641218169203E-4</v>
      </c>
      <c r="IK98" s="2">
        <f t="shared" ca="1" si="126"/>
        <v>2.4244566535320714E-4</v>
      </c>
      <c r="IL98" s="2">
        <f t="shared" ca="1" si="126"/>
        <v>2.2293446142245509E-4</v>
      </c>
      <c r="IM98" s="2">
        <f t="shared" ca="1" si="126"/>
        <v>2.0491492043967971E-4</v>
      </c>
      <c r="IN98" s="2">
        <f t="shared" ca="1" si="146"/>
        <v>1.8830675691987772E-4</v>
      </c>
      <c r="IO98" s="2">
        <f t="shared" ca="1" si="143"/>
        <v>1.7302853297134575E-4</v>
      </c>
      <c r="IP98" s="2">
        <f t="shared" ca="1" si="143"/>
        <v>1.5899871338048672E-4</v>
      </c>
      <c r="IQ98" s="2">
        <f t="shared" ca="1" si="143"/>
        <v>1.4613653764157161E-4</v>
      </c>
      <c r="IR98" s="2">
        <f t="shared" ca="1" si="143"/>
        <v>1.3436272667555161E-4</v>
      </c>
      <c r="IS98" s="2">
        <f t="shared" ca="1" si="143"/>
        <v>1.2360004346049383E-4</v>
      </c>
      <c r="IT98" s="2">
        <f t="shared" ca="1" si="143"/>
        <v>1.1377372719979071E-4</v>
      </c>
      <c r="IU98" s="2">
        <f t="shared" ca="1" si="143"/>
        <v>1.0481182018273294E-4</v>
      </c>
      <c r="IV98" s="2">
        <f t="shared" ca="1" si="143"/>
        <v>9.664540533622828E-5</v>
      </c>
      <c r="IW98" s="2">
        <f t="shared" ca="1" si="143"/>
        <v>8.9208770805757428E-5</v>
      </c>
      <c r="IX98" s="2">
        <f t="shared" ca="1" si="143"/>
        <v>8.2439515905373368E-5</v>
      </c>
      <c r="IY98" s="2">
        <f t="shared" ca="1" si="143"/>
        <v>7.6278610595724281E-5</v>
      </c>
      <c r="IZ98" s="2">
        <f t="shared" ca="1" si="143"/>
        <v>7.0670418427487618E-5</v>
      </c>
      <c r="JA98" s="2">
        <f t="shared" ca="1" si="143"/>
        <v>6.5562690751197703E-5</v>
      </c>
      <c r="JB98" s="2">
        <f t="shared" ca="1" si="143"/>
        <v>6.090653804941469E-5</v>
      </c>
      <c r="JC98" s="2">
        <f t="shared" ca="1" si="143"/>
        <v>5.6656382575351269E-5</v>
      </c>
      <c r="JD98" s="2">
        <f t="shared" ca="1" si="143"/>
        <v>5.2769895136888484E-5</v>
      </c>
      <c r="JE98" s="2">
        <f t="shared" ca="1" si="147"/>
        <v>4.9207917869178373E-5</v>
      </c>
      <c r="JF98" s="2">
        <f t="shared" ca="1" si="147"/>
        <v>4.5934374185380934E-5</v>
      </c>
      <c r="JG98" s="2">
        <f t="shared" ca="1" si="147"/>
        <v>4.291616674950363E-5</v>
      </c>
      <c r="JH98" s="2">
        <f t="shared" ca="1" si="147"/>
        <v>4.0123064223380502E-5</v>
      </c>
      <c r="JI98" s="2">
        <f t="shared" ca="1" si="147"/>
        <v>3.7527577634737102E-5</v>
      </c>
      <c r="JJ98" s="2">
        <f t="shared" ca="1" si="147"/>
        <v>3.5104827424388305E-5</v>
      </c>
      <c r="JK98" s="2">
        <f t="shared" ca="1" si="147"/>
        <v>3.283240249123673E-5</v>
      </c>
      <c r="JL98" s="2">
        <f t="shared" ca="1" si="147"/>
        <v>3.0690212807273301E-5</v>
      </c>
      <c r="JM98" s="2">
        <f t="shared" ca="1" si="147"/>
        <v>2.8660337378486876E-5</v>
      </c>
      <c r="JN98" s="2">
        <f t="shared" ca="1" si="147"/>
        <v>2.6726869454028056E-5</v>
      </c>
      <c r="JO98" s="2">
        <f t="shared" ca="1" si="147"/>
        <v>2.4875760922362535E-5</v>
      </c>
      <c r="JP98" s="2">
        <f t="shared" ca="1" si="147"/>
        <v>2.3094667779219317E-5</v>
      </c>
      <c r="JQ98" s="2">
        <f t="shared" ca="1" si="140"/>
        <v>2.1372798417086925E-5</v>
      </c>
      <c r="JR98" s="2">
        <f t="shared" ca="1" si="140"/>
        <v>1.9700766285203406E-5</v>
      </c>
      <c r="JS98" s="2">
        <f t="shared" ca="1" si="140"/>
        <v>1.8070448220852284E-5</v>
      </c>
      <c r="JT98" s="2">
        <f t="shared" ca="1" si="140"/>
        <v>1.6474849476220315E-5</v>
      </c>
      <c r="JU98" s="2">
        <f t="shared" ca="1" si="140"/>
        <v>1.490797617754859E-5</v>
      </c>
      <c r="JV98" s="2">
        <f t="shared" ca="1" si="140"/>
        <v>1.3364715669589147E-5</v>
      </c>
      <c r="JW98" s="2">
        <f t="shared" ca="1" si="140"/>
        <v>1.1840724929938637E-5</v>
      </c>
      <c r="JX98" s="2">
        <f t="shared" ca="1" si="140"/>
        <v>1.0332326992712931E-5</v>
      </c>
      <c r="JY98" s="2">
        <f t="shared" ca="1" si="140"/>
        <v>8.8364151041223772E-6</v>
      </c>
      <c r="JZ98" s="2">
        <f t="shared" ca="1" si="140"/>
        <v>7.3503641459530423E-6</v>
      </c>
      <c r="KA98" s="2">
        <f t="shared" ca="1" si="140"/>
        <v>5.8719487067492311E-6</v>
      </c>
      <c r="KB98" s="2">
        <f t="shared" ca="1" si="136"/>
        <v>4.3992670530669793E-6</v>
      </c>
      <c r="KC98" s="2">
        <f t="shared" ca="1" si="136"/>
        <v>2.9306701519806486E-6</v>
      </c>
      <c r="KD98" s="2">
        <f t="shared" ca="1" si="136"/>
        <v>1.4646948180410546E-6</v>
      </c>
      <c r="KE98" s="5">
        <v>0</v>
      </c>
    </row>
    <row r="99" spans="1:291" x14ac:dyDescent="0.2">
      <c r="A99" s="2">
        <v>96</v>
      </c>
      <c r="B99" s="2">
        <v>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</row>
    <row r="107" spans="1:291" x14ac:dyDescent="0.2">
      <c r="FA107" s="13" t="s">
        <v>0</v>
      </c>
      <c r="FB107" s="13"/>
      <c r="FC107" s="13"/>
      <c r="FD107" s="13"/>
      <c r="FE107" s="13"/>
      <c r="FG107" s="2">
        <f ca="1">(FG35-FG34)/0.03125</f>
        <v>3.7786567068698318</v>
      </c>
      <c r="FH107" s="2">
        <f t="shared" ref="FH107:GM107" ca="1" si="149">(FH35-FH34)/0.03125</f>
        <v>2.7330241441647409</v>
      </c>
      <c r="FI107" s="2">
        <f t="shared" ca="1" si="149"/>
        <v>2.2209319259468145</v>
      </c>
      <c r="FJ107" s="2">
        <f t="shared" ca="1" si="149"/>
        <v>1.9290254651352079</v>
      </c>
      <c r="FK107" s="2">
        <f t="shared" ca="1" si="149"/>
        <v>1.7428882518327917</v>
      </c>
      <c r="FL107" s="2">
        <f t="shared" ca="1" si="149"/>
        <v>1.614627347373073</v>
      </c>
      <c r="FM107" s="2">
        <f t="shared" ca="1" si="149"/>
        <v>1.5214913852100906</v>
      </c>
      <c r="FN107" s="2">
        <f t="shared" ca="1" si="149"/>
        <v>1.4514477713647658</v>
      </c>
      <c r="FO107" s="2">
        <f t="shared" ca="1" si="149"/>
        <v>1.3975624492247363</v>
      </c>
      <c r="FP107" s="2">
        <f t="shared" ca="1" si="149"/>
        <v>1.355565607882216</v>
      </c>
      <c r="FQ107" s="2">
        <f t="shared" ca="1" si="149"/>
        <v>1.32269359578099</v>
      </c>
      <c r="FR107" s="2">
        <f t="shared" ca="1" si="149"/>
        <v>1.2970924717838272</v>
      </c>
      <c r="FS107" s="2">
        <f t="shared" ca="1" si="149"/>
        <v>1.2774902978976748</v>
      </c>
      <c r="FT107" s="2">
        <f t="shared" ca="1" si="149"/>
        <v>1.2630078085021168</v>
      </c>
      <c r="FU107" s="2">
        <f t="shared" ca="1" si="149"/>
        <v>1.2530451604149881</v>
      </c>
      <c r="FV107" s="2">
        <f t="shared" ca="1" si="149"/>
        <v>1.247213231780453</v>
      </c>
      <c r="FW107" s="2">
        <f t="shared" ca="1" si="149"/>
        <v>1.2452928677696491</v>
      </c>
      <c r="FX107" s="2">
        <f t="shared" ca="1" si="149"/>
        <v>1.2472132737412949</v>
      </c>
      <c r="FY107" s="2">
        <f t="shared" ca="1" si="149"/>
        <v>1.2530452451508971</v>
      </c>
      <c r="FZ107" s="2">
        <f t="shared" ca="1" si="149"/>
        <v>1.2630079376852699</v>
      </c>
      <c r="GA107" s="2">
        <f t="shared" ca="1" si="149"/>
        <v>1.2774904741515236</v>
      </c>
      <c r="GB107" s="2">
        <f t="shared" ca="1" si="149"/>
        <v>1.2970926988392293</v>
      </c>
      <c r="GC107" s="2">
        <f t="shared" ca="1" si="149"/>
        <v>1.3226938787191997</v>
      </c>
      <c r="GD107" s="2">
        <f t="shared" ca="1" si="149"/>
        <v>1.3555659535069395</v>
      </c>
      <c r="GE107" s="2">
        <f t="shared" ca="1" si="149"/>
        <v>1.3975628666380118</v>
      </c>
      <c r="GF107" s="2">
        <f t="shared" ca="1" si="149"/>
        <v>1.4514482728843987</v>
      </c>
      <c r="GG107" s="2">
        <f t="shared" ca="1" si="149"/>
        <v>1.5214919878961695</v>
      </c>
      <c r="GH107" s="2">
        <f t="shared" ca="1" si="149"/>
        <v>1.6146280757207485</v>
      </c>
      <c r="GI107" s="2">
        <f t="shared" ca="1" si="149"/>
        <v>1.7428891428902382</v>
      </c>
      <c r="GJ107" s="2">
        <f t="shared" ca="1" si="149"/>
        <v>1.9290265791715555</v>
      </c>
      <c r="GK107" s="2">
        <f t="shared" ca="1" si="149"/>
        <v>2.2209333712576296</v>
      </c>
      <c r="GL107" s="2">
        <f t="shared" ca="1" si="149"/>
        <v>2.7330261421983977</v>
      </c>
      <c r="GM107" s="2">
        <f t="shared" ca="1" si="149"/>
        <v>3.7786597857774993</v>
      </c>
    </row>
    <row r="108" spans="1:291" x14ac:dyDescent="0.2">
      <c r="FA108" s="13" t="s">
        <v>1</v>
      </c>
      <c r="FB108" s="13"/>
      <c r="FC108" s="13"/>
      <c r="FD108" s="13"/>
      <c r="FE108" s="13"/>
      <c r="FG108" s="2">
        <f ca="1">(FG35-FG36)/0.03125</f>
        <v>3.742648035975769</v>
      </c>
      <c r="FH108" s="2">
        <f t="shared" ref="FH108:GM108" ca="1" si="150">(FH35-FH36)/0.03125</f>
        <v>2.6983034664519394</v>
      </c>
      <c r="FI108" s="2">
        <f t="shared" ca="1" si="150"/>
        <v>2.1874892741065466</v>
      </c>
      <c r="FJ108" s="2">
        <f t="shared" ca="1" si="150"/>
        <v>1.896836575901748</v>
      </c>
      <c r="FK108" s="2">
        <f t="shared" ca="1" si="150"/>
        <v>1.7119152453040449</v>
      </c>
      <c r="FL108" s="2">
        <f t="shared" ca="1" si="150"/>
        <v>1.5848195531880371</v>
      </c>
      <c r="FM108" s="2">
        <f t="shared" ca="1" si="150"/>
        <v>1.4927862845104052</v>
      </c>
      <c r="FN108" s="2">
        <f t="shared" ca="1" si="150"/>
        <v>1.4237720231560083</v>
      </c>
      <c r="FO108" s="2">
        <f t="shared" ca="1" si="150"/>
        <v>1.3708329711628373</v>
      </c>
      <c r="FP108" s="2">
        <f t="shared" ca="1" si="150"/>
        <v>1.3296906844252021</v>
      </c>
      <c r="FQ108" s="2">
        <f t="shared" ca="1" si="150"/>
        <v>1.2975739907566464</v>
      </c>
      <c r="FR108" s="2">
        <f t="shared" ca="1" si="150"/>
        <v>1.2726225273646961</v>
      </c>
      <c r="FS108" s="2">
        <f t="shared" ca="1" si="150"/>
        <v>1.2535590073603942</v>
      </c>
      <c r="FT108" s="2">
        <f t="shared" ca="1" si="150"/>
        <v>1.2394998556038246</v>
      </c>
      <c r="FU108" s="2">
        <f t="shared" ca="1" si="150"/>
        <v>1.2298419234048339</v>
      </c>
      <c r="FV108" s="2">
        <f t="shared" ca="1" si="150"/>
        <v>1.2241937546883719</v>
      </c>
      <c r="FW108" s="2">
        <f t="shared" ca="1" si="150"/>
        <v>1.2223348054426602</v>
      </c>
      <c r="FX108" s="2">
        <f t="shared" ca="1" si="150"/>
        <v>1.2241938199530047</v>
      </c>
      <c r="FY108" s="2">
        <f t="shared" ca="1" si="150"/>
        <v>1.229842054870371</v>
      </c>
      <c r="FZ108" s="2">
        <f t="shared" ca="1" si="150"/>
        <v>1.2395000551859887</v>
      </c>
      <c r="GA108" s="2">
        <f t="shared" ca="1" si="150"/>
        <v>1.2535592780466054</v>
      </c>
      <c r="GB108" s="2">
        <f t="shared" ca="1" si="150"/>
        <v>1.2726228733685865</v>
      </c>
      <c r="GC108" s="2">
        <f t="shared" ca="1" si="150"/>
        <v>1.2975744177590052</v>
      </c>
      <c r="GD108" s="2">
        <f t="shared" ca="1" si="150"/>
        <v>1.3296911999435572</v>
      </c>
      <c r="GE108" s="2">
        <f t="shared" ca="1" si="150"/>
        <v>1.370833585124597</v>
      </c>
      <c r="GF108" s="2">
        <f t="shared" ca="1" si="150"/>
        <v>1.423772748812894</v>
      </c>
      <c r="GG108" s="2">
        <f t="shared" ca="1" si="150"/>
        <v>1.4927871399619619</v>
      </c>
      <c r="GH108" s="2">
        <f t="shared" ca="1" si="150"/>
        <v>1.584820564071471</v>
      </c>
      <c r="GI108" s="2">
        <f t="shared" ca="1" si="150"/>
        <v>1.7119164499096087</v>
      </c>
      <c r="GJ108" s="2">
        <f t="shared" ca="1" si="150"/>
        <v>1.8968380358385879</v>
      </c>
      <c r="GK108" s="2">
        <f t="shared" ca="1" si="150"/>
        <v>2.1874910991069711</v>
      </c>
      <c r="GL108" s="2">
        <f t="shared" ca="1" si="150"/>
        <v>2.6983058794976529</v>
      </c>
      <c r="GM108" s="2">
        <f t="shared" ca="1" si="150"/>
        <v>3.7426515668491405</v>
      </c>
    </row>
    <row r="109" spans="1:291" x14ac:dyDescent="0.2">
      <c r="FA109" t="s">
        <v>2</v>
      </c>
      <c r="FG109" s="2">
        <f ca="1">FG107+FG108</f>
        <v>7.5213047428456008</v>
      </c>
      <c r="FH109" s="2">
        <f t="shared" ref="FH109:GM109" ca="1" si="151">FH107+FH108</f>
        <v>5.4313276106166803</v>
      </c>
      <c r="FI109" s="2">
        <f t="shared" ca="1" si="151"/>
        <v>4.4084212000533611</v>
      </c>
      <c r="FJ109" s="2">
        <f t="shared" ca="1" si="151"/>
        <v>3.8258620410369559</v>
      </c>
      <c r="FK109" s="2">
        <f t="shared" ca="1" si="151"/>
        <v>3.4548034971368367</v>
      </c>
      <c r="FL109" s="2">
        <f t="shared" ca="1" si="151"/>
        <v>3.1994469005611101</v>
      </c>
      <c r="FM109" s="2">
        <f t="shared" ca="1" si="151"/>
        <v>3.0142776697204958</v>
      </c>
      <c r="FN109" s="2">
        <f t="shared" ca="1" si="151"/>
        <v>2.875219794520774</v>
      </c>
      <c r="FO109" s="2">
        <f t="shared" ca="1" si="151"/>
        <v>2.7683954203875736</v>
      </c>
      <c r="FP109" s="2">
        <f t="shared" ca="1" si="151"/>
        <v>2.6852562923074181</v>
      </c>
      <c r="FQ109" s="2">
        <f t="shared" ca="1" si="151"/>
        <v>2.6202675865376364</v>
      </c>
      <c r="FR109" s="2">
        <f t="shared" ca="1" si="151"/>
        <v>2.5697149991485233</v>
      </c>
      <c r="FS109" s="2">
        <f t="shared" ca="1" si="151"/>
        <v>2.5310493052580689</v>
      </c>
      <c r="FT109" s="2">
        <f t="shared" ca="1" si="151"/>
        <v>2.5025076641059414</v>
      </c>
      <c r="FU109" s="2">
        <f t="shared" ca="1" si="151"/>
        <v>2.482887083819822</v>
      </c>
      <c r="FV109" s="2">
        <f t="shared" ca="1" si="151"/>
        <v>2.4714069864688248</v>
      </c>
      <c r="FW109" s="2">
        <f t="shared" ca="1" si="151"/>
        <v>2.4676276732123092</v>
      </c>
      <c r="FX109" s="2">
        <f t="shared" ca="1" si="151"/>
        <v>2.4714070936942996</v>
      </c>
      <c r="FY109" s="2">
        <f t="shared" ca="1" si="151"/>
        <v>2.4828873000212681</v>
      </c>
      <c r="FZ109" s="2">
        <f t="shared" ca="1" si="151"/>
        <v>2.5025079928712586</v>
      </c>
      <c r="GA109" s="2">
        <f t="shared" ca="1" si="151"/>
        <v>2.531049752198129</v>
      </c>
      <c r="GB109" s="2">
        <f t="shared" ca="1" si="151"/>
        <v>2.5697155722078158</v>
      </c>
      <c r="GC109" s="2">
        <f t="shared" ca="1" si="151"/>
        <v>2.6202682964782049</v>
      </c>
      <c r="GD109" s="2">
        <f t="shared" ca="1" si="151"/>
        <v>2.6852571534504968</v>
      </c>
      <c r="GE109" s="2">
        <f t="shared" ca="1" si="151"/>
        <v>2.7683964517626087</v>
      </c>
      <c r="GF109" s="2">
        <f t="shared" ca="1" si="151"/>
        <v>2.8752210216972927</v>
      </c>
      <c r="GG109" s="2">
        <f t="shared" ca="1" si="151"/>
        <v>3.0142791278581313</v>
      </c>
      <c r="GH109" s="2">
        <f t="shared" ca="1" si="151"/>
        <v>3.1994486397922195</v>
      </c>
      <c r="GI109" s="2">
        <f t="shared" ca="1" si="151"/>
        <v>3.4548055927998469</v>
      </c>
      <c r="GJ109" s="2">
        <f t="shared" ca="1" si="151"/>
        <v>3.8258646150101434</v>
      </c>
      <c r="GK109" s="2">
        <f t="shared" ca="1" si="151"/>
        <v>4.4084244703646007</v>
      </c>
      <c r="GL109" s="2">
        <f t="shared" ca="1" si="151"/>
        <v>5.4313320216960506</v>
      </c>
      <c r="GM109" s="2">
        <f t="shared" ca="1" si="151"/>
        <v>7.5213113526266397</v>
      </c>
    </row>
    <row r="110" spans="1:291" x14ac:dyDescent="0.2">
      <c r="FA110" t="s">
        <v>3</v>
      </c>
      <c r="FG110" s="2">
        <v>8.8541878128000006E-12</v>
      </c>
      <c r="FH110" s="2">
        <v>8.8541878128000006E-12</v>
      </c>
      <c r="FI110" s="2">
        <v>8.8541878128000006E-12</v>
      </c>
      <c r="FJ110" s="2">
        <v>8.8541878128000006E-12</v>
      </c>
      <c r="FK110" s="2">
        <v>8.8541878128000006E-12</v>
      </c>
      <c r="FL110" s="2">
        <v>8.8541878128000006E-12</v>
      </c>
      <c r="FM110" s="2">
        <v>8.8541878128000006E-12</v>
      </c>
      <c r="FN110" s="2">
        <v>8.8541878128000006E-12</v>
      </c>
      <c r="FO110" s="2">
        <v>8.8541878128000006E-12</v>
      </c>
      <c r="FP110" s="2">
        <v>8.8541878128000006E-12</v>
      </c>
      <c r="FQ110" s="2">
        <v>8.8541878128000006E-12</v>
      </c>
      <c r="FR110" s="2">
        <v>8.8541878128000006E-12</v>
      </c>
      <c r="FS110" s="2">
        <v>8.8541878128000006E-12</v>
      </c>
      <c r="FT110" s="2">
        <v>8.8541878128000006E-12</v>
      </c>
      <c r="FU110" s="2">
        <v>8.8541878128000006E-12</v>
      </c>
      <c r="FV110" s="2">
        <v>8.8541878128000006E-12</v>
      </c>
      <c r="FW110" s="2">
        <v>8.8541878128000006E-12</v>
      </c>
      <c r="FX110" s="2">
        <v>8.8541878128000006E-12</v>
      </c>
      <c r="FY110" s="2">
        <v>8.8541878128000006E-12</v>
      </c>
      <c r="FZ110" s="2">
        <v>8.8541878128000006E-12</v>
      </c>
      <c r="GA110" s="2">
        <v>8.8541878128000006E-12</v>
      </c>
      <c r="GB110" s="2">
        <v>8.8541878128000006E-12</v>
      </c>
      <c r="GC110" s="2">
        <v>8.8541878128000006E-12</v>
      </c>
      <c r="GD110" s="2">
        <v>8.8541878128000006E-12</v>
      </c>
      <c r="GE110" s="2">
        <v>8.8541878128000006E-12</v>
      </c>
      <c r="GF110" s="2">
        <v>8.8541878128000006E-12</v>
      </c>
      <c r="GG110" s="2">
        <v>8.8541878128000006E-12</v>
      </c>
      <c r="GH110" s="2">
        <v>8.8541878128000006E-12</v>
      </c>
      <c r="GI110" s="2">
        <v>8.8541878128000006E-12</v>
      </c>
      <c r="GJ110" s="2">
        <v>8.8541878128000006E-12</v>
      </c>
      <c r="GK110" s="2">
        <v>8.8541878128000006E-12</v>
      </c>
      <c r="GL110" s="2">
        <v>8.8541878128000006E-12</v>
      </c>
      <c r="GM110" s="2">
        <v>8.8541878128000006E-12</v>
      </c>
    </row>
    <row r="111" spans="1:291" x14ac:dyDescent="0.2">
      <c r="FA111" t="s">
        <v>4</v>
      </c>
      <c r="FG111" s="2">
        <f ca="1">FG109*FG110</f>
        <v>6.6595044790458359E-11</v>
      </c>
      <c r="FH111" s="2">
        <f t="shared" ref="FH111:GM111" ca="1" si="152">FH109*FH110</f>
        <v>4.8089994737246359E-11</v>
      </c>
      <c r="FI111" s="2">
        <f t="shared" ca="1" si="152"/>
        <v>3.9032989263201627E-11</v>
      </c>
      <c r="FJ111" s="2">
        <f t="shared" ca="1" si="152"/>
        <v>3.3874901057203553E-11</v>
      </c>
      <c r="FK111" s="2">
        <f t="shared" ca="1" si="152"/>
        <v>3.0589479019967802E-11</v>
      </c>
      <c r="FL111" s="2">
        <f t="shared" ca="1" si="152"/>
        <v>2.8328503754648918E-11</v>
      </c>
      <c r="FM111" s="2">
        <f t="shared" ca="1" si="152"/>
        <v>2.6688980607634399E-11</v>
      </c>
      <c r="FN111" s="2">
        <f t="shared" ca="1" si="152"/>
        <v>2.545773606376716E-11</v>
      </c>
      <c r="FO111" s="2">
        <f t="shared" ca="1" si="152"/>
        <v>2.4511892992206988E-11</v>
      </c>
      <c r="FP111" s="2">
        <f t="shared" ca="1" si="152"/>
        <v>2.3775763537592859E-11</v>
      </c>
      <c r="FQ111" s="2">
        <f t="shared" ca="1" si="152"/>
        <v>2.320034133099641E-11</v>
      </c>
      <c r="FR111" s="2">
        <f t="shared" ca="1" si="152"/>
        <v>2.275273922783022E-11</v>
      </c>
      <c r="FS111" s="2">
        <f t="shared" ca="1" si="152"/>
        <v>2.2410385912211903E-11</v>
      </c>
      <c r="FT111" s="2">
        <f t="shared" ca="1" si="152"/>
        <v>2.2157672860965423E-11</v>
      </c>
      <c r="FU111" s="2">
        <f t="shared" ca="1" si="152"/>
        <v>2.1983948558116003E-11</v>
      </c>
      <c r="FV111" s="2">
        <f t="shared" ca="1" si="152"/>
        <v>2.1882301620061046E-11</v>
      </c>
      <c r="FW111" s="2">
        <f t="shared" ca="1" si="152"/>
        <v>2.184883887068445E-11</v>
      </c>
      <c r="FX111" s="2">
        <f t="shared" ca="1" si="152"/>
        <v>2.1882302569455536E-11</v>
      </c>
      <c r="FY111" s="2">
        <f t="shared" ca="1" si="152"/>
        <v>2.1983950472404212E-11</v>
      </c>
      <c r="FZ111" s="2">
        <f t="shared" ca="1" si="152"/>
        <v>2.2157675771915289E-11</v>
      </c>
      <c r="GA111" s="2">
        <f t="shared" ca="1" si="152"/>
        <v>2.2410389869503136E-11</v>
      </c>
      <c r="GB111" s="2">
        <f t="shared" ca="1" si="152"/>
        <v>2.2752744301804821E-11</v>
      </c>
      <c r="GC111" s="2">
        <f t="shared" ca="1" si="152"/>
        <v>2.320034761694354E-11</v>
      </c>
      <c r="GD111" s="2">
        <f t="shared" ca="1" si="152"/>
        <v>2.3775771162315408E-11</v>
      </c>
      <c r="GE111" s="2">
        <f t="shared" ca="1" si="152"/>
        <v>2.4511902124195256E-11</v>
      </c>
      <c r="GF111" s="2">
        <f t="shared" ca="1" si="152"/>
        <v>2.5457746929418533E-11</v>
      </c>
      <c r="GG111" s="2">
        <f t="shared" ca="1" si="152"/>
        <v>2.6688993518258882E-11</v>
      </c>
      <c r="GH111" s="2">
        <f t="shared" ca="1" si="152"/>
        <v>2.8328519154127809E-11</v>
      </c>
      <c r="GI111" s="2">
        <f t="shared" ca="1" si="152"/>
        <v>3.0589497575361684E-11</v>
      </c>
      <c r="GJ111" s="2">
        <f t="shared" ca="1" si="152"/>
        <v>3.3874923847645578E-11</v>
      </c>
      <c r="GK111" s="2">
        <f t="shared" ca="1" si="152"/>
        <v>3.9033018219151542E-11</v>
      </c>
      <c r="GL111" s="2">
        <f t="shared" ca="1" si="152"/>
        <v>4.8090033793771562E-11</v>
      </c>
      <c r="GM111" s="2">
        <f t="shared" ca="1" si="152"/>
        <v>6.6595103314701076E-11</v>
      </c>
    </row>
    <row r="112" spans="1:291" x14ac:dyDescent="0.2">
      <c r="FA112" t="s">
        <v>6</v>
      </c>
      <c r="FG112" s="2">
        <f ca="1">(FG111+FH111)/2</f>
        <v>5.7342519763852356E-11</v>
      </c>
      <c r="FH112" s="2">
        <f t="shared" ref="FH112:GL112" ca="1" si="153">(FH111+FI111)/2</f>
        <v>4.3561492000223996E-11</v>
      </c>
      <c r="FI112" s="2">
        <f t="shared" ca="1" si="153"/>
        <v>3.6453945160202586E-11</v>
      </c>
      <c r="FJ112" s="2">
        <f t="shared" ca="1" si="153"/>
        <v>3.2232190038585674E-11</v>
      </c>
      <c r="FK112" s="2">
        <f t="shared" ca="1" si="153"/>
        <v>2.9458991387308361E-11</v>
      </c>
      <c r="FL112" s="2">
        <f t="shared" ca="1" si="153"/>
        <v>2.750874218114166E-11</v>
      </c>
      <c r="FM112" s="2">
        <f t="shared" ca="1" si="153"/>
        <v>2.6073358335700779E-11</v>
      </c>
      <c r="FN112" s="2">
        <f t="shared" ca="1" si="153"/>
        <v>2.4984814527987072E-11</v>
      </c>
      <c r="FO112" s="2">
        <f t="shared" ca="1" si="153"/>
        <v>2.4143828264899925E-11</v>
      </c>
      <c r="FP112" s="2">
        <f t="shared" ca="1" si="153"/>
        <v>2.3488052434294635E-11</v>
      </c>
      <c r="FQ112" s="2">
        <f t="shared" ca="1" si="153"/>
        <v>2.2976540279413314E-11</v>
      </c>
      <c r="FR112" s="2">
        <f t="shared" ca="1" si="153"/>
        <v>2.258156257002106E-11</v>
      </c>
      <c r="FS112" s="2">
        <f t="shared" ca="1" si="153"/>
        <v>2.2284029386588661E-11</v>
      </c>
      <c r="FT112" s="2">
        <f t="shared" ca="1" si="153"/>
        <v>2.2070810709540715E-11</v>
      </c>
      <c r="FU112" s="2">
        <f t="shared" ca="1" si="153"/>
        <v>2.1933125089088525E-11</v>
      </c>
      <c r="FV112" s="2">
        <f t="shared" ca="1" si="153"/>
        <v>2.186557024537275E-11</v>
      </c>
      <c r="FW112" s="2">
        <f t="shared" ca="1" si="153"/>
        <v>2.1865570720069993E-11</v>
      </c>
      <c r="FX112" s="2">
        <f t="shared" ca="1" si="153"/>
        <v>2.1933126520929874E-11</v>
      </c>
      <c r="FY112" s="2">
        <f t="shared" ca="1" si="153"/>
        <v>2.207081312215975E-11</v>
      </c>
      <c r="FZ112" s="2">
        <f t="shared" ca="1" si="153"/>
        <v>2.2284032820709211E-11</v>
      </c>
      <c r="GA112" s="2">
        <f t="shared" ca="1" si="153"/>
        <v>2.2581567085653978E-11</v>
      </c>
      <c r="GB112" s="2">
        <f t="shared" ca="1" si="153"/>
        <v>2.2976545959374179E-11</v>
      </c>
      <c r="GC112" s="2">
        <f t="shared" ca="1" si="153"/>
        <v>2.3488059389629474E-11</v>
      </c>
      <c r="GD112" s="2">
        <f t="shared" ca="1" si="153"/>
        <v>2.4143836643255334E-11</v>
      </c>
      <c r="GE112" s="2">
        <f t="shared" ca="1" si="153"/>
        <v>2.4984824526806895E-11</v>
      </c>
      <c r="GF112" s="2">
        <f t="shared" ca="1" si="153"/>
        <v>2.6073370223838706E-11</v>
      </c>
      <c r="GG112" s="2">
        <f t="shared" ca="1" si="153"/>
        <v>2.7508756336193346E-11</v>
      </c>
      <c r="GH112" s="2">
        <f t="shared" ca="1" si="153"/>
        <v>2.9459008364744745E-11</v>
      </c>
      <c r="GI112" s="2">
        <f t="shared" ca="1" si="153"/>
        <v>3.2232210711503628E-11</v>
      </c>
      <c r="GJ112" s="2">
        <f t="shared" ca="1" si="153"/>
        <v>3.645397103339856E-11</v>
      </c>
      <c r="GK112" s="2">
        <f t="shared" ca="1" si="153"/>
        <v>4.3561526006461552E-11</v>
      </c>
      <c r="GL112" s="2">
        <f t="shared" ca="1" si="153"/>
        <v>5.7342568554236319E-11</v>
      </c>
      <c r="GM112" s="2"/>
    </row>
    <row r="113" spans="157:197" x14ac:dyDescent="0.2">
      <c r="FA113" t="s">
        <v>7</v>
      </c>
      <c r="FG113" s="2">
        <f ca="1">FG112*0.03125</f>
        <v>1.7919537426203861E-12</v>
      </c>
      <c r="FH113" s="2">
        <f t="shared" ref="FH113:GL113" ca="1" si="154">FH112*0.03125</f>
        <v>1.3612966250069999E-12</v>
      </c>
      <c r="FI113" s="2">
        <f t="shared" ca="1" si="154"/>
        <v>1.1391857862563308E-12</v>
      </c>
      <c r="FJ113" s="2">
        <f t="shared" ca="1" si="154"/>
        <v>1.0072559387058023E-12</v>
      </c>
      <c r="FK113" s="2">
        <f t="shared" ca="1" si="154"/>
        <v>9.2059348085338629E-13</v>
      </c>
      <c r="FL113" s="2">
        <f t="shared" ca="1" si="154"/>
        <v>8.5964819316067687E-13</v>
      </c>
      <c r="FM113" s="2">
        <f t="shared" ca="1" si="154"/>
        <v>8.1479244799064935E-13</v>
      </c>
      <c r="FN113" s="2">
        <f t="shared" ca="1" si="154"/>
        <v>7.8077545399959601E-13</v>
      </c>
      <c r="FO113" s="2">
        <f t="shared" ca="1" si="154"/>
        <v>7.5449463327812266E-13</v>
      </c>
      <c r="FP113" s="2">
        <f t="shared" ca="1" si="154"/>
        <v>7.3400163857170734E-13</v>
      </c>
      <c r="FQ113" s="2">
        <f t="shared" ca="1" si="154"/>
        <v>7.1801688373166606E-13</v>
      </c>
      <c r="FR113" s="2">
        <f t="shared" ca="1" si="154"/>
        <v>7.0567383031315813E-13</v>
      </c>
      <c r="FS113" s="2">
        <f t="shared" ca="1" si="154"/>
        <v>6.9637591833089567E-13</v>
      </c>
      <c r="FT113" s="2">
        <f t="shared" ca="1" si="154"/>
        <v>6.8971283467314733E-13</v>
      </c>
      <c r="FU113" s="2">
        <f t="shared" ca="1" si="154"/>
        <v>6.854101590340164E-13</v>
      </c>
      <c r="FV113" s="2">
        <f t="shared" ca="1" si="154"/>
        <v>6.8329907016789843E-13</v>
      </c>
      <c r="FW113" s="2">
        <f t="shared" ca="1" si="154"/>
        <v>6.8329908500218729E-13</v>
      </c>
      <c r="FX113" s="2">
        <f t="shared" ca="1" si="154"/>
        <v>6.8541020377905856E-13</v>
      </c>
      <c r="FY113" s="2">
        <f t="shared" ca="1" si="154"/>
        <v>6.897129100674922E-13</v>
      </c>
      <c r="FZ113" s="2">
        <f t="shared" ca="1" si="154"/>
        <v>6.9637602564716284E-13</v>
      </c>
      <c r="GA113" s="2">
        <f t="shared" ca="1" si="154"/>
        <v>7.0567397142668682E-13</v>
      </c>
      <c r="GB113" s="2">
        <f t="shared" ca="1" si="154"/>
        <v>7.1801706123044308E-13</v>
      </c>
      <c r="GC113" s="2">
        <f t="shared" ca="1" si="154"/>
        <v>7.3400185592592106E-13</v>
      </c>
      <c r="GD113" s="2">
        <f t="shared" ca="1" si="154"/>
        <v>7.5449489510172919E-13</v>
      </c>
      <c r="GE113" s="2">
        <f t="shared" ca="1" si="154"/>
        <v>7.8077576646271546E-13</v>
      </c>
      <c r="GF113" s="2">
        <f t="shared" ca="1" si="154"/>
        <v>8.1479281949495956E-13</v>
      </c>
      <c r="GG113" s="2">
        <f t="shared" ca="1" si="154"/>
        <v>8.5964863550604205E-13</v>
      </c>
      <c r="GH113" s="2">
        <f t="shared" ca="1" si="154"/>
        <v>9.2059401139827329E-13</v>
      </c>
      <c r="GI113" s="2">
        <f t="shared" ca="1" si="154"/>
        <v>1.0072565847344884E-12</v>
      </c>
      <c r="GJ113" s="2">
        <f t="shared" ca="1" si="154"/>
        <v>1.139186594793705E-12</v>
      </c>
      <c r="GK113" s="2">
        <f t="shared" ca="1" si="154"/>
        <v>1.3612976877019235E-12</v>
      </c>
      <c r="GL113" s="2">
        <f t="shared" ca="1" si="154"/>
        <v>1.791955267319885E-12</v>
      </c>
      <c r="GM113" s="2"/>
      <c r="GN113" s="2">
        <f ca="1">SUM(FG113:GL113)</f>
        <v>2.8684980012287106E-11</v>
      </c>
    </row>
    <row r="114" spans="157:197" x14ac:dyDescent="0.2">
      <c r="FA114" t="s">
        <v>13</v>
      </c>
      <c r="FC114" t="s">
        <v>14</v>
      </c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4">
        <f ca="1">GN113*1000000000000</f>
        <v>28.684980012287106</v>
      </c>
      <c r="GO114" t="s">
        <v>9</v>
      </c>
    </row>
    <row r="115" spans="157:197" x14ac:dyDescent="0.2"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</row>
    <row r="116" spans="157:197" x14ac:dyDescent="0.2"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</row>
    <row r="117" spans="157:197" x14ac:dyDescent="0.2">
      <c r="FA117" s="2" t="s">
        <v>10</v>
      </c>
      <c r="FB117" s="2"/>
      <c r="FC117" s="2"/>
      <c r="FD117" s="2"/>
      <c r="FE117" s="2"/>
      <c r="FG117" s="2">
        <f ca="1">(FG67-FG66)/0.03125</f>
        <v>-1.1901606597239132</v>
      </c>
      <c r="FH117" s="2">
        <f t="shared" ref="FH117:GM117" ca="1" si="155">(FH67-FH66)/0.03125</f>
        <v>-0.99897422525978286</v>
      </c>
      <c r="FI117" s="2">
        <f t="shared" ca="1" si="155"/>
        <v>-0.91558087634292273</v>
      </c>
      <c r="FJ117" s="2">
        <f t="shared" ca="1" si="155"/>
        <v>-0.87545144987023793</v>
      </c>
      <c r="FK117" s="2">
        <f t="shared" ca="1" si="155"/>
        <v>-0.85520719097544262</v>
      </c>
      <c r="FL117" s="2">
        <f t="shared" ca="1" si="155"/>
        <v>-0.8451491671695881</v>
      </c>
      <c r="FM117" s="2">
        <f t="shared" ca="1" si="155"/>
        <v>-0.84071098843285463</v>
      </c>
      <c r="FN117" s="2">
        <f t="shared" ca="1" si="155"/>
        <v>-0.83949672518711516</v>
      </c>
      <c r="FO117" s="2">
        <f t="shared" ca="1" si="155"/>
        <v>-0.84013446312541196</v>
      </c>
      <c r="FP117" s="2">
        <f t="shared" ca="1" si="155"/>
        <v>-0.84178343975782743</v>
      </c>
      <c r="FQ117" s="2">
        <f t="shared" ca="1" si="155"/>
        <v>-0.84390133578529669</v>
      </c>
      <c r="FR117" s="2">
        <f t="shared" ca="1" si="155"/>
        <v>-0.84612525723209886</v>
      </c>
      <c r="FS117" s="2">
        <f t="shared" ca="1" si="155"/>
        <v>-0.84820672015831677</v>
      </c>
      <c r="FT117" s="2">
        <f t="shared" ca="1" si="155"/>
        <v>-0.84997424175335867</v>
      </c>
      <c r="FU117" s="2">
        <f t="shared" ca="1" si="155"/>
        <v>-0.85131101267449838</v>
      </c>
      <c r="FV117" s="2">
        <f t="shared" ca="1" si="155"/>
        <v>-0.8521413582723083</v>
      </c>
      <c r="FW117" s="2">
        <f t="shared" ca="1" si="155"/>
        <v>-0.85242270101769824</v>
      </c>
      <c r="FX117" s="2">
        <f t="shared" ca="1" si="155"/>
        <v>-0.85214129408523664</v>
      </c>
      <c r="FY117" s="2">
        <f t="shared" ca="1" si="155"/>
        <v>-0.85131088341282046</v>
      </c>
      <c r="FZ117" s="2">
        <f t="shared" ca="1" si="155"/>
        <v>-0.84997404560203316</v>
      </c>
      <c r="GA117" s="2">
        <f t="shared" ca="1" si="155"/>
        <v>-0.84820645428939589</v>
      </c>
      <c r="GB117" s="2">
        <f t="shared" ca="1" si="155"/>
        <v>-0.84612491766161813</v>
      </c>
      <c r="GC117" s="2">
        <f t="shared" ca="1" si="155"/>
        <v>-0.84390091715004434</v>
      </c>
      <c r="GD117" s="2">
        <f t="shared" ca="1" si="155"/>
        <v>-0.84178293497274792</v>
      </c>
      <c r="GE117" s="2">
        <f t="shared" ca="1" si="155"/>
        <v>-0.84013386285208846</v>
      </c>
      <c r="GF117" s="2">
        <f t="shared" ca="1" si="155"/>
        <v>-0.83949601698531762</v>
      </c>
      <c r="GG117" s="2">
        <f t="shared" ca="1" si="155"/>
        <v>-0.84071015534637139</v>
      </c>
      <c r="GH117" s="2">
        <f t="shared" ca="1" si="155"/>
        <v>-0.84514818522843216</v>
      </c>
      <c r="GI117" s="2">
        <f t="shared" ca="1" si="155"/>
        <v>-0.85520602444409888</v>
      </c>
      <c r="GJ117" s="2">
        <f t="shared" ca="1" si="155"/>
        <v>-0.87545004133707227</v>
      </c>
      <c r="GK117" s="2">
        <f t="shared" ca="1" si="155"/>
        <v>-0.91557912366683292</v>
      </c>
      <c r="GL117" s="2">
        <f t="shared" ca="1" si="155"/>
        <v>-0.99897192102959131</v>
      </c>
      <c r="GM117" s="2">
        <f t="shared" ca="1" si="155"/>
        <v>-1.1901573113098372</v>
      </c>
    </row>
    <row r="118" spans="157:197" x14ac:dyDescent="0.2">
      <c r="FA118" s="13" t="s">
        <v>11</v>
      </c>
      <c r="FB118" s="13"/>
      <c r="FC118" s="13"/>
      <c r="FD118" s="13"/>
      <c r="FE118" s="13"/>
      <c r="FG118" s="2">
        <f ca="1">(FG67-FG68)/0.03125</f>
        <v>-0.5108940268239881</v>
      </c>
      <c r="FH118" s="2">
        <f t="shared" ref="FH118:GM118" ca="1" si="156">(FH67-FH68)/0.03125</f>
        <v>-0.30386964438467945</v>
      </c>
      <c r="FI118" s="2">
        <f t="shared" ca="1" si="156"/>
        <v>-0.20538687098662864</v>
      </c>
      <c r="FJ118" s="2">
        <f t="shared" ca="1" si="156"/>
        <v>-0.15097623740829449</v>
      </c>
      <c r="FK118" s="2">
        <f t="shared" ca="1" si="156"/>
        <v>-0.11731389423123448</v>
      </c>
      <c r="FL118" s="2">
        <f t="shared" ca="1" si="156"/>
        <v>-9.475070676905889E-2</v>
      </c>
      <c r="FM118" s="2">
        <f t="shared" ca="1" si="156"/>
        <v>-7.8764805643701419E-2</v>
      </c>
      <c r="FN118" s="2">
        <f t="shared" ca="1" si="156"/>
        <v>-6.6999479247625782E-2</v>
      </c>
      <c r="FO118" s="2">
        <f t="shared" ca="1" si="156"/>
        <v>-5.8116833525764341E-2</v>
      </c>
      <c r="FP118" s="2">
        <f t="shared" ca="1" si="156"/>
        <v>-5.1305143795213337E-2</v>
      </c>
      <c r="FQ118" s="2">
        <f t="shared" ca="1" si="156"/>
        <v>-4.6046446602572053E-2</v>
      </c>
      <c r="FR118" s="2">
        <f t="shared" ca="1" si="156"/>
        <v>-4.1997879296119991E-2</v>
      </c>
      <c r="FS118" s="2">
        <f t="shared" ca="1" si="156"/>
        <v>-3.8927049598616995E-2</v>
      </c>
      <c r="FT118" s="2">
        <f t="shared" ca="1" si="156"/>
        <v>-3.6675009917261824E-2</v>
      </c>
      <c r="FU118" s="2">
        <f t="shared" ca="1" si="156"/>
        <v>-3.51342842089927E-2</v>
      </c>
      <c r="FV118" s="2">
        <f t="shared" ca="1" si="156"/>
        <v>-3.4235631303485753E-2</v>
      </c>
      <c r="FW118" s="2">
        <f t="shared" ca="1" si="156"/>
        <v>-3.394023757487992E-2</v>
      </c>
      <c r="FX118" s="2">
        <f t="shared" ca="1" si="156"/>
        <v>-3.4235594550809434E-2</v>
      </c>
      <c r="FY118" s="2">
        <f t="shared" ca="1" si="156"/>
        <v>-3.5134209969584197E-2</v>
      </c>
      <c r="FZ118" s="2">
        <f t="shared" ca="1" si="156"/>
        <v>-3.6674896682643947E-2</v>
      </c>
      <c r="GA118" s="2">
        <f t="shared" ca="1" si="156"/>
        <v>-3.8926894999721039E-2</v>
      </c>
      <c r="GB118" s="2">
        <f t="shared" ca="1" si="156"/>
        <v>-4.1997679959062666E-2</v>
      </c>
      <c r="GC118" s="2">
        <f t="shared" ca="1" si="156"/>
        <v>-4.6046197924022245E-2</v>
      </c>
      <c r="GD118" s="2">
        <f t="shared" ca="1" si="156"/>
        <v>-5.130483959818069E-2</v>
      </c>
      <c r="GE118" s="2">
        <f t="shared" ca="1" si="156"/>
        <v>-5.81164655263555E-2</v>
      </c>
      <c r="GF118" s="2">
        <f t="shared" ca="1" si="156"/>
        <v>-6.6999036204889603E-2</v>
      </c>
      <c r="GG118" s="2">
        <f t="shared" ca="1" si="156"/>
        <v>-7.8764271943943115E-2</v>
      </c>
      <c r="GH118" s="2">
        <f t="shared" ca="1" si="156"/>
        <v>-9.4750059926918623E-2</v>
      </c>
      <c r="GI118" s="2">
        <f t="shared" ca="1" si="156"/>
        <v>-0.11731310013743387</v>
      </c>
      <c r="GJ118" s="2">
        <f t="shared" ca="1" si="156"/>
        <v>-0.15097524041944779</v>
      </c>
      <c r="GK118" s="2">
        <f t="shared" ca="1" si="156"/>
        <v>-0.20538557087351567</v>
      </c>
      <c r="GL118" s="2">
        <f t="shared" ca="1" si="156"/>
        <v>-0.30386783579483145</v>
      </c>
      <c r="GM118" s="2">
        <f t="shared" ca="1" si="156"/>
        <v>-0.51089121933831994</v>
      </c>
    </row>
    <row r="119" spans="157:197" x14ac:dyDescent="0.2">
      <c r="FA119" t="s">
        <v>2</v>
      </c>
      <c r="FG119" s="2">
        <f ca="1">FG117+FG118</f>
        <v>-1.7010546865479013</v>
      </c>
      <c r="FH119" s="2">
        <f t="shared" ref="FH119:GM119" ca="1" si="157">FH117+FH118</f>
        <v>-1.3028438696444624</v>
      </c>
      <c r="FI119" s="2">
        <f t="shared" ca="1" si="157"/>
        <v>-1.1209677473295514</v>
      </c>
      <c r="FJ119" s="2">
        <f t="shared" ca="1" si="157"/>
        <v>-1.0264276872785325</v>
      </c>
      <c r="FK119" s="2">
        <f t="shared" ca="1" si="157"/>
        <v>-0.97252108520667713</v>
      </c>
      <c r="FL119" s="2">
        <f t="shared" ca="1" si="157"/>
        <v>-0.93989987393864705</v>
      </c>
      <c r="FM119" s="2">
        <f t="shared" ca="1" si="157"/>
        <v>-0.91947579407655611</v>
      </c>
      <c r="FN119" s="2">
        <f t="shared" ca="1" si="157"/>
        <v>-0.90649620443474088</v>
      </c>
      <c r="FO119" s="2">
        <f t="shared" ca="1" si="157"/>
        <v>-0.89825129665117631</v>
      </c>
      <c r="FP119" s="2">
        <f t="shared" ca="1" si="157"/>
        <v>-0.89308858355304077</v>
      </c>
      <c r="FQ119" s="2">
        <f t="shared" ca="1" si="157"/>
        <v>-0.88994778238786876</v>
      </c>
      <c r="FR119" s="2">
        <f t="shared" ca="1" si="157"/>
        <v>-0.88812313652821884</v>
      </c>
      <c r="FS119" s="2">
        <f t="shared" ca="1" si="157"/>
        <v>-0.88713376975693381</v>
      </c>
      <c r="FT119" s="2">
        <f t="shared" ca="1" si="157"/>
        <v>-0.88664925167062048</v>
      </c>
      <c r="FU119" s="2">
        <f t="shared" ca="1" si="157"/>
        <v>-0.88644529688349105</v>
      </c>
      <c r="FV119" s="2">
        <f t="shared" ca="1" si="157"/>
        <v>-0.88637698957579403</v>
      </c>
      <c r="FW119" s="2">
        <f t="shared" ca="1" si="157"/>
        <v>-0.8863629385925782</v>
      </c>
      <c r="FX119" s="2">
        <f t="shared" ca="1" si="157"/>
        <v>-0.88637688863604613</v>
      </c>
      <c r="FY119" s="2">
        <f t="shared" ca="1" si="157"/>
        <v>-0.88644509338240463</v>
      </c>
      <c r="FZ119" s="2">
        <f t="shared" ca="1" si="157"/>
        <v>-0.88664894228467706</v>
      </c>
      <c r="GA119" s="2">
        <f t="shared" ca="1" si="157"/>
        <v>-0.88713334928911691</v>
      </c>
      <c r="GB119" s="2">
        <f t="shared" ca="1" si="157"/>
        <v>-0.8881225976206808</v>
      </c>
      <c r="GC119" s="2">
        <f t="shared" ca="1" si="157"/>
        <v>-0.88994711507406654</v>
      </c>
      <c r="GD119" s="2">
        <f t="shared" ca="1" si="157"/>
        <v>-0.89308777457092858</v>
      </c>
      <c r="GE119" s="2">
        <f t="shared" ca="1" si="157"/>
        <v>-0.89825032837844399</v>
      </c>
      <c r="GF119" s="2">
        <f t="shared" ca="1" si="157"/>
        <v>-0.90649505319020718</v>
      </c>
      <c r="GG119" s="2">
        <f t="shared" ca="1" si="157"/>
        <v>-0.91947442729031448</v>
      </c>
      <c r="GH119" s="2">
        <f t="shared" ca="1" si="157"/>
        <v>-0.93989824515535081</v>
      </c>
      <c r="GI119" s="2">
        <f t="shared" ca="1" si="157"/>
        <v>-0.97251912458153278</v>
      </c>
      <c r="GJ119" s="2">
        <f t="shared" ca="1" si="157"/>
        <v>-1.02642528175652</v>
      </c>
      <c r="GK119" s="2">
        <f t="shared" ca="1" si="157"/>
        <v>-1.1209646945403486</v>
      </c>
      <c r="GL119" s="2">
        <f t="shared" ca="1" si="157"/>
        <v>-1.3028397568244228</v>
      </c>
      <c r="GM119" s="2">
        <f t="shared" ca="1" si="157"/>
        <v>-1.7010485306481571</v>
      </c>
    </row>
    <row r="120" spans="157:197" x14ac:dyDescent="0.2">
      <c r="FA120" t="s">
        <v>3</v>
      </c>
      <c r="FG120" s="2">
        <v>8.8541878128000006E-12</v>
      </c>
      <c r="FH120" s="2">
        <v>8.8541878128000006E-12</v>
      </c>
      <c r="FI120" s="2">
        <v>8.8541878128000006E-12</v>
      </c>
      <c r="FJ120" s="2">
        <v>8.8541878128000006E-12</v>
      </c>
      <c r="FK120" s="2">
        <v>8.8541878128000006E-12</v>
      </c>
      <c r="FL120" s="2">
        <v>8.8541878128000006E-12</v>
      </c>
      <c r="FM120" s="2">
        <v>8.8541878128000006E-12</v>
      </c>
      <c r="FN120" s="2">
        <v>8.8541878128000006E-12</v>
      </c>
      <c r="FO120" s="2">
        <v>8.8541878128000006E-12</v>
      </c>
      <c r="FP120" s="2">
        <v>8.8541878128000006E-12</v>
      </c>
      <c r="FQ120" s="2">
        <v>8.8541878128000006E-12</v>
      </c>
      <c r="FR120" s="2">
        <v>8.8541878128000006E-12</v>
      </c>
      <c r="FS120" s="2">
        <v>8.8541878128000006E-12</v>
      </c>
      <c r="FT120" s="2">
        <v>8.8541878128000006E-12</v>
      </c>
      <c r="FU120" s="2">
        <v>8.8541878128000006E-12</v>
      </c>
      <c r="FV120" s="2">
        <v>8.8541878128000006E-12</v>
      </c>
      <c r="FW120" s="2">
        <v>8.8541878128000006E-12</v>
      </c>
      <c r="FX120" s="2">
        <v>8.8541878128000006E-12</v>
      </c>
      <c r="FY120" s="2">
        <v>8.8541878128000006E-12</v>
      </c>
      <c r="FZ120" s="2">
        <v>8.8541878128000006E-12</v>
      </c>
      <c r="GA120" s="2">
        <v>8.8541878128000006E-12</v>
      </c>
      <c r="GB120" s="2">
        <v>8.8541878128000006E-12</v>
      </c>
      <c r="GC120" s="2">
        <v>8.8541878128000006E-12</v>
      </c>
      <c r="GD120" s="2">
        <v>8.8541878128000006E-12</v>
      </c>
      <c r="GE120" s="2">
        <v>8.8541878128000006E-12</v>
      </c>
      <c r="GF120" s="2">
        <v>8.8541878128000006E-12</v>
      </c>
      <c r="GG120" s="2">
        <v>8.8541878128000006E-12</v>
      </c>
      <c r="GH120" s="2">
        <v>8.8541878128000006E-12</v>
      </c>
      <c r="GI120" s="2">
        <v>8.8541878128000006E-12</v>
      </c>
      <c r="GJ120" s="2">
        <v>8.8541878128000006E-12</v>
      </c>
      <c r="GK120" s="2">
        <v>8.8541878128000006E-12</v>
      </c>
      <c r="GL120" s="2">
        <v>8.8541878128000006E-12</v>
      </c>
      <c r="GM120" s="2">
        <v>8.8541878128000006E-12</v>
      </c>
    </row>
    <row r="121" spans="157:197" x14ac:dyDescent="0.2">
      <c r="FA121" t="s">
        <v>4</v>
      </c>
      <c r="FG121" s="2">
        <f ca="1">FG119*FG120</f>
        <v>-1.5061457674538753E-11</v>
      </c>
      <c r="FH121" s="2">
        <f t="shared" ref="FH121:GM121" ca="1" si="158">FH119*FH120</f>
        <v>-1.1535624312587192E-11</v>
      </c>
      <c r="FI121" s="2">
        <f t="shared" ca="1" si="158"/>
        <v>-9.9252589669471842E-12</v>
      </c>
      <c r="FJ121" s="2">
        <f t="shared" ca="1" si="158"/>
        <v>-9.0881835194220725E-12</v>
      </c>
      <c r="FK121" s="2">
        <f t="shared" ca="1" si="158"/>
        <v>-8.6108843403279918E-12</v>
      </c>
      <c r="FL121" s="2">
        <f t="shared" ca="1" si="158"/>
        <v>-8.3220500090798251E-12</v>
      </c>
      <c r="FM121" s="2">
        <f t="shared" ca="1" si="158"/>
        <v>-8.1412113700772456E-12</v>
      </c>
      <c r="FN121" s="2">
        <f t="shared" ca="1" si="158"/>
        <v>-8.0262876456555404E-12</v>
      </c>
      <c r="FO121" s="2">
        <f t="shared" ca="1" si="158"/>
        <v>-7.9532856836406429E-12</v>
      </c>
      <c r="FP121" s="2">
        <f t="shared" ca="1" si="158"/>
        <v>-7.9075740522461479E-12</v>
      </c>
      <c r="FQ121" s="2">
        <f t="shared" ca="1" si="158"/>
        <v>-7.8797648088470548E-12</v>
      </c>
      <c r="FR121" s="2">
        <f t="shared" ca="1" si="158"/>
        <v>-7.8636090517138666E-12</v>
      </c>
      <c r="FS121" s="2">
        <f t="shared" ca="1" si="158"/>
        <v>-7.8548490125051647E-12</v>
      </c>
      <c r="FT121" s="2">
        <f t="shared" ca="1" si="158"/>
        <v>-7.8505589983702477E-12</v>
      </c>
      <c r="FU121" s="2">
        <f t="shared" ca="1" si="158"/>
        <v>-7.848753144379684E-12</v>
      </c>
      <c r="FV121" s="2">
        <f t="shared" ca="1" si="158"/>
        <v>-7.8481483386483481E-12</v>
      </c>
      <c r="FW121" s="2">
        <f t="shared" ca="1" si="158"/>
        <v>-7.8480239286040015E-12</v>
      </c>
      <c r="FX121" s="2">
        <f t="shared" ca="1" si="158"/>
        <v>-7.8481474449088624E-12</v>
      </c>
      <c r="FY121" s="2">
        <f t="shared" ca="1" si="158"/>
        <v>-7.848751342542846E-12</v>
      </c>
      <c r="FZ121" s="2">
        <f t="shared" ca="1" si="158"/>
        <v>-7.8505562590089988E-12</v>
      </c>
      <c r="GA121" s="2">
        <f t="shared" ca="1" si="158"/>
        <v>-7.8548452896041454E-12</v>
      </c>
      <c r="GB121" s="2">
        <f t="shared" ca="1" si="158"/>
        <v>-7.863604280125311E-12</v>
      </c>
      <c r="GC121" s="2">
        <f t="shared" ca="1" si="158"/>
        <v>-7.8797589003253204E-12</v>
      </c>
      <c r="GD121" s="2">
        <f t="shared" ca="1" si="158"/>
        <v>-7.9075668893665894E-12</v>
      </c>
      <c r="GE121" s="2">
        <f t="shared" ca="1" si="158"/>
        <v>-7.9532771103720166E-12</v>
      </c>
      <c r="GF121" s="2">
        <f t="shared" ca="1" si="158"/>
        <v>-8.0262774523202208E-12</v>
      </c>
      <c r="GG121" s="2">
        <f t="shared" ca="1" si="158"/>
        <v>-8.141199268295162E-12</v>
      </c>
      <c r="GH121" s="2">
        <f t="shared" ca="1" si="158"/>
        <v>-8.3220355875266146E-12</v>
      </c>
      <c r="GI121" s="2">
        <f t="shared" ca="1" si="158"/>
        <v>-8.6108669805847328E-12</v>
      </c>
      <c r="GJ121" s="2">
        <f t="shared" ca="1" si="158"/>
        <v>-9.088162220478386E-12</v>
      </c>
      <c r="GK121" s="2">
        <f t="shared" ca="1" si="158"/>
        <v>-9.9252319369782308E-12</v>
      </c>
      <c r="GL121" s="2">
        <f t="shared" ca="1" si="158"/>
        <v>-1.153558789690612E-11</v>
      </c>
      <c r="GM121" s="2">
        <f t="shared" ca="1" si="158"/>
        <v>-1.5061403169046262E-11</v>
      </c>
    </row>
    <row r="122" spans="157:197" x14ac:dyDescent="0.2">
      <c r="FA122" t="s">
        <v>6</v>
      </c>
      <c r="FG122" s="2">
        <f ca="1">(FG121+FH121)/2</f>
        <v>-1.3298540993562972E-11</v>
      </c>
      <c r="FH122" s="2">
        <f t="shared" ref="FH122:GL122" ca="1" si="159">(FH121+FI121)/2</f>
        <v>-1.0730441639767187E-11</v>
      </c>
      <c r="FI122" s="2">
        <f t="shared" ca="1" si="159"/>
        <v>-9.5067212431846283E-12</v>
      </c>
      <c r="FJ122" s="2">
        <f t="shared" ca="1" si="159"/>
        <v>-8.849533929875033E-12</v>
      </c>
      <c r="FK122" s="2">
        <f t="shared" ca="1" si="159"/>
        <v>-8.4664671747039093E-12</v>
      </c>
      <c r="FL122" s="2">
        <f t="shared" ca="1" si="159"/>
        <v>-8.2316306895785354E-12</v>
      </c>
      <c r="FM122" s="2">
        <f t="shared" ca="1" si="159"/>
        <v>-8.083749507866393E-12</v>
      </c>
      <c r="FN122" s="2">
        <f t="shared" ca="1" si="159"/>
        <v>-7.9897866646480916E-12</v>
      </c>
      <c r="FO122" s="2">
        <f t="shared" ca="1" si="159"/>
        <v>-7.9304298679433954E-12</v>
      </c>
      <c r="FP122" s="2">
        <f t="shared" ca="1" si="159"/>
        <v>-7.8936694305466005E-12</v>
      </c>
      <c r="FQ122" s="2">
        <f t="shared" ca="1" si="159"/>
        <v>-7.8716869302804607E-12</v>
      </c>
      <c r="FR122" s="2">
        <f t="shared" ca="1" si="159"/>
        <v>-7.8592290321095165E-12</v>
      </c>
      <c r="FS122" s="2">
        <f t="shared" ca="1" si="159"/>
        <v>-7.8527040054377053E-12</v>
      </c>
      <c r="FT122" s="2">
        <f t="shared" ca="1" si="159"/>
        <v>-7.849656071374965E-12</v>
      </c>
      <c r="FU122" s="2">
        <f t="shared" ca="1" si="159"/>
        <v>-7.8484507415140153E-12</v>
      </c>
      <c r="FV122" s="2">
        <f t="shared" ca="1" si="159"/>
        <v>-7.8480861336261756E-12</v>
      </c>
      <c r="FW122" s="2">
        <f t="shared" ca="1" si="159"/>
        <v>-7.8480856867564319E-12</v>
      </c>
      <c r="FX122" s="2">
        <f t="shared" ca="1" si="159"/>
        <v>-7.848449393725855E-12</v>
      </c>
      <c r="FY122" s="2">
        <f t="shared" ca="1" si="159"/>
        <v>-7.8496538007759224E-12</v>
      </c>
      <c r="FZ122" s="2">
        <f t="shared" ca="1" si="159"/>
        <v>-7.8527007743065721E-12</v>
      </c>
      <c r="GA122" s="2">
        <f t="shared" ca="1" si="159"/>
        <v>-7.8592247848647282E-12</v>
      </c>
      <c r="GB122" s="2">
        <f t="shared" ca="1" si="159"/>
        <v>-7.8716815902253157E-12</v>
      </c>
      <c r="GC122" s="2">
        <f t="shared" ca="1" si="159"/>
        <v>-7.8936628948459549E-12</v>
      </c>
      <c r="GD122" s="2">
        <f t="shared" ca="1" si="159"/>
        <v>-7.9304219998693022E-12</v>
      </c>
      <c r="GE122" s="2">
        <f t="shared" ca="1" si="159"/>
        <v>-7.9897772813461179E-12</v>
      </c>
      <c r="GF122" s="2">
        <f t="shared" ca="1" si="159"/>
        <v>-8.0837383603076922E-12</v>
      </c>
      <c r="GG122" s="2">
        <f t="shared" ca="1" si="159"/>
        <v>-8.2316174279108883E-12</v>
      </c>
      <c r="GH122" s="2">
        <f t="shared" ca="1" si="159"/>
        <v>-8.4664512840556745E-12</v>
      </c>
      <c r="GI122" s="2">
        <f t="shared" ca="1" si="159"/>
        <v>-8.8495146005315586E-12</v>
      </c>
      <c r="GJ122" s="2">
        <f t="shared" ca="1" si="159"/>
        <v>-9.5066970787283084E-12</v>
      </c>
      <c r="GK122" s="2">
        <f t="shared" ca="1" si="159"/>
        <v>-1.0730409916942176E-11</v>
      </c>
      <c r="GL122" s="2">
        <f t="shared" ca="1" si="159"/>
        <v>-1.3298495532976191E-11</v>
      </c>
      <c r="GM122" s="2"/>
    </row>
    <row r="123" spans="157:197" x14ac:dyDescent="0.2">
      <c r="FA123" t="s">
        <v>7</v>
      </c>
      <c r="FG123" s="2">
        <f ca="1">FG122*0.03125</f>
        <v>-4.1557940604884289E-13</v>
      </c>
      <c r="FH123" s="2">
        <f t="shared" ref="FH123:GL123" ca="1" si="160">FH122*0.03125</f>
        <v>-3.353263012427246E-13</v>
      </c>
      <c r="FI123" s="2">
        <f t="shared" ca="1" si="160"/>
        <v>-2.9708503884951964E-13</v>
      </c>
      <c r="FJ123" s="2">
        <f t="shared" ca="1" si="160"/>
        <v>-2.7654793530859478E-13</v>
      </c>
      <c r="FK123" s="2">
        <f t="shared" ca="1" si="160"/>
        <v>-2.6457709920949717E-13</v>
      </c>
      <c r="FL123" s="2">
        <f t="shared" ca="1" si="160"/>
        <v>-2.5723845904932923E-13</v>
      </c>
      <c r="FM123" s="2">
        <f t="shared" ca="1" si="160"/>
        <v>-2.5261717212082478E-13</v>
      </c>
      <c r="FN123" s="2">
        <f t="shared" ca="1" si="160"/>
        <v>-2.4968083327025286E-13</v>
      </c>
      <c r="FO123" s="2">
        <f t="shared" ca="1" si="160"/>
        <v>-2.4782593337323111E-13</v>
      </c>
      <c r="FP123" s="2">
        <f t="shared" ca="1" si="160"/>
        <v>-2.4667716970458127E-13</v>
      </c>
      <c r="FQ123" s="2">
        <f t="shared" ca="1" si="160"/>
        <v>-2.459902165712644E-13</v>
      </c>
      <c r="FR123" s="2">
        <f t="shared" ca="1" si="160"/>
        <v>-2.4560090725342239E-13</v>
      </c>
      <c r="FS123" s="2">
        <f t="shared" ca="1" si="160"/>
        <v>-2.4539700016992829E-13</v>
      </c>
      <c r="FT123" s="2">
        <f t="shared" ca="1" si="160"/>
        <v>-2.4530175223046766E-13</v>
      </c>
      <c r="FU123" s="2">
        <f t="shared" ca="1" si="160"/>
        <v>-2.4526408567231298E-13</v>
      </c>
      <c r="FV123" s="2">
        <f t="shared" ca="1" si="160"/>
        <v>-2.4525269167581799E-13</v>
      </c>
      <c r="FW123" s="2">
        <f t="shared" ca="1" si="160"/>
        <v>-2.452526777111385E-13</v>
      </c>
      <c r="FX123" s="2">
        <f t="shared" ca="1" si="160"/>
        <v>-2.4526404355393297E-13</v>
      </c>
      <c r="FY123" s="2">
        <f t="shared" ca="1" si="160"/>
        <v>-2.4530168127424758E-13</v>
      </c>
      <c r="FZ123" s="2">
        <f t="shared" ca="1" si="160"/>
        <v>-2.4539689919708038E-13</v>
      </c>
      <c r="GA123" s="2">
        <f t="shared" ca="1" si="160"/>
        <v>-2.4560077452702276E-13</v>
      </c>
      <c r="GB123" s="2">
        <f t="shared" ca="1" si="160"/>
        <v>-2.4599004969454112E-13</v>
      </c>
      <c r="GC123" s="2">
        <f t="shared" ca="1" si="160"/>
        <v>-2.4667696546393609E-13</v>
      </c>
      <c r="GD123" s="2">
        <f t="shared" ca="1" si="160"/>
        <v>-2.4782568749591569E-13</v>
      </c>
      <c r="GE123" s="2">
        <f t="shared" ca="1" si="160"/>
        <v>-2.4968054004206618E-13</v>
      </c>
      <c r="GF123" s="2">
        <f t="shared" ca="1" si="160"/>
        <v>-2.5261682375961538E-13</v>
      </c>
      <c r="GG123" s="2">
        <f t="shared" ca="1" si="160"/>
        <v>-2.5723804462221526E-13</v>
      </c>
      <c r="GH123" s="2">
        <f t="shared" ca="1" si="160"/>
        <v>-2.6457660262673983E-13</v>
      </c>
      <c r="GI123" s="2">
        <f t="shared" ca="1" si="160"/>
        <v>-2.7654733126661121E-13</v>
      </c>
      <c r="GJ123" s="2">
        <f t="shared" ca="1" si="160"/>
        <v>-2.9708428371025964E-13</v>
      </c>
      <c r="GK123" s="2">
        <f t="shared" ca="1" si="160"/>
        <v>-3.3532530990444301E-13</v>
      </c>
      <c r="GL123" s="2">
        <f t="shared" ca="1" si="160"/>
        <v>-4.1557798540550597E-13</v>
      </c>
      <c r="GM123" s="2"/>
      <c r="GN123" s="2">
        <f ca="1">SUM(FG123:GL123)</f>
        <v>-8.6319177020058828E-12</v>
      </c>
    </row>
    <row r="124" spans="157:197" x14ac:dyDescent="0.2">
      <c r="FA124" t="s">
        <v>15</v>
      </c>
      <c r="GN124" s="4">
        <f ca="1">GN123*(-1000000000000)</f>
        <v>8.6319177020058824</v>
      </c>
      <c r="GO124" t="s">
        <v>9</v>
      </c>
    </row>
  </sheetData>
  <mergeCells count="3">
    <mergeCell ref="FA107:FE107"/>
    <mergeCell ref="FA108:FE108"/>
    <mergeCell ref="FA118:FE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1D06-015E-BD4C-B2A6-3013CE1E2306}">
  <dimension ref="A1:KE122"/>
  <sheetViews>
    <sheetView topLeftCell="ER102" workbookViewId="0">
      <selection activeCell="FA115" sqref="FA115:FE116"/>
    </sheetView>
  </sheetViews>
  <sheetFormatPr baseColWidth="10" defaultColWidth="8.83203125" defaultRowHeight="16" x14ac:dyDescent="0.2"/>
  <cols>
    <col min="1" max="2" width="8.83203125" style="2"/>
    <col min="3" max="3" width="3.33203125" style="2" customWidth="1"/>
    <col min="4" max="162" width="8.83203125" style="2"/>
    <col min="163" max="163" width="10.5" style="2" bestFit="1" customWidth="1"/>
    <col min="164" max="164" width="10.33203125" style="2" bestFit="1" customWidth="1"/>
    <col min="165" max="195" width="10.5" style="2" bestFit="1" customWidth="1"/>
    <col min="196" max="196" width="8.83203125" style="2"/>
    <col min="197" max="197" width="10.5" style="2" bestFit="1" customWidth="1"/>
    <col min="198" max="290" width="8.83203125" style="2"/>
    <col min="291" max="291" width="3.1640625" style="2" customWidth="1"/>
    <col min="292" max="16384" width="8.83203125" style="2"/>
  </cols>
  <sheetData>
    <row r="1" spans="1:291" x14ac:dyDescent="0.2">
      <c r="A1" s="2">
        <v>0</v>
      </c>
      <c r="B1" s="2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  <c r="GQ1" s="2">
        <v>196</v>
      </c>
      <c r="GR1" s="2">
        <v>197</v>
      </c>
      <c r="GS1" s="2">
        <v>198</v>
      </c>
      <c r="GT1" s="2">
        <v>199</v>
      </c>
      <c r="GU1" s="2">
        <v>200</v>
      </c>
      <c r="GV1" s="2">
        <v>201</v>
      </c>
      <c r="GW1" s="2">
        <v>202</v>
      </c>
      <c r="GX1" s="2">
        <v>203</v>
      </c>
      <c r="GY1" s="2">
        <v>204</v>
      </c>
      <c r="GZ1" s="2">
        <v>205</v>
      </c>
      <c r="HA1" s="2">
        <v>206</v>
      </c>
      <c r="HB1" s="2">
        <v>207</v>
      </c>
      <c r="HC1" s="2">
        <v>208</v>
      </c>
      <c r="HD1" s="2">
        <v>209</v>
      </c>
      <c r="HE1" s="2">
        <v>210</v>
      </c>
      <c r="HF1" s="2">
        <v>211</v>
      </c>
      <c r="HG1" s="2">
        <v>212</v>
      </c>
      <c r="HH1" s="2">
        <v>213</v>
      </c>
      <c r="HI1" s="2">
        <v>214</v>
      </c>
      <c r="HJ1" s="2">
        <v>215</v>
      </c>
      <c r="HK1" s="2">
        <v>216</v>
      </c>
      <c r="HL1" s="2">
        <v>217</v>
      </c>
      <c r="HM1" s="2">
        <v>218</v>
      </c>
      <c r="HN1" s="2">
        <v>219</v>
      </c>
      <c r="HO1" s="2">
        <v>220</v>
      </c>
      <c r="HP1" s="2">
        <v>221</v>
      </c>
      <c r="HQ1" s="2">
        <v>222</v>
      </c>
      <c r="HR1" s="2">
        <v>223</v>
      </c>
      <c r="HS1" s="2">
        <v>224</v>
      </c>
      <c r="HT1" s="2">
        <v>225</v>
      </c>
      <c r="HU1" s="2">
        <v>226</v>
      </c>
      <c r="HV1" s="2">
        <v>227</v>
      </c>
      <c r="HW1" s="2">
        <v>228</v>
      </c>
      <c r="HX1" s="2">
        <v>229</v>
      </c>
      <c r="HY1" s="2">
        <v>230</v>
      </c>
      <c r="HZ1" s="2">
        <v>231</v>
      </c>
      <c r="IA1" s="2">
        <v>232</v>
      </c>
      <c r="IB1" s="2">
        <v>233</v>
      </c>
      <c r="IC1" s="2">
        <v>234</v>
      </c>
      <c r="ID1" s="2">
        <v>235</v>
      </c>
      <c r="IE1" s="2">
        <v>236</v>
      </c>
      <c r="IF1" s="2">
        <v>237</v>
      </c>
      <c r="IG1" s="2">
        <v>238</v>
      </c>
      <c r="IH1" s="2">
        <v>239</v>
      </c>
      <c r="II1" s="2">
        <v>240</v>
      </c>
      <c r="IJ1" s="2">
        <v>241</v>
      </c>
      <c r="IK1" s="2">
        <v>242</v>
      </c>
      <c r="IL1" s="2">
        <v>243</v>
      </c>
      <c r="IM1" s="2">
        <v>244</v>
      </c>
      <c r="IN1" s="2">
        <v>245</v>
      </c>
      <c r="IO1" s="2">
        <v>246</v>
      </c>
      <c r="IP1" s="2">
        <v>247</v>
      </c>
      <c r="IQ1" s="2">
        <v>248</v>
      </c>
      <c r="IR1" s="2">
        <v>249</v>
      </c>
      <c r="IS1" s="2">
        <v>250</v>
      </c>
      <c r="IT1" s="2">
        <v>251</v>
      </c>
      <c r="IU1" s="2">
        <v>252</v>
      </c>
      <c r="IV1" s="2">
        <v>253</v>
      </c>
      <c r="IW1" s="2">
        <v>254</v>
      </c>
      <c r="IX1" s="2">
        <v>255</v>
      </c>
      <c r="IY1" s="2">
        <v>256</v>
      </c>
      <c r="IZ1" s="2">
        <v>257</v>
      </c>
      <c r="JA1" s="2">
        <v>258</v>
      </c>
      <c r="JB1" s="2">
        <v>259</v>
      </c>
      <c r="JC1" s="2">
        <v>260</v>
      </c>
      <c r="JD1" s="2">
        <v>261</v>
      </c>
      <c r="JE1" s="2">
        <v>262</v>
      </c>
      <c r="JF1" s="2">
        <v>263</v>
      </c>
      <c r="JG1" s="2">
        <v>264</v>
      </c>
      <c r="JH1" s="2">
        <v>265</v>
      </c>
      <c r="JI1" s="2">
        <v>266</v>
      </c>
      <c r="JJ1" s="2">
        <v>267</v>
      </c>
      <c r="JK1" s="2">
        <v>268</v>
      </c>
      <c r="JL1" s="2">
        <v>269</v>
      </c>
      <c r="JM1" s="2">
        <v>270</v>
      </c>
      <c r="JN1" s="2">
        <v>271</v>
      </c>
      <c r="JO1" s="2">
        <v>272</v>
      </c>
      <c r="JP1" s="2">
        <v>273</v>
      </c>
      <c r="JQ1" s="2">
        <v>274</v>
      </c>
      <c r="JR1" s="2">
        <v>275</v>
      </c>
      <c r="JS1" s="2">
        <v>276</v>
      </c>
      <c r="JT1" s="2">
        <v>277</v>
      </c>
      <c r="JU1" s="2">
        <v>278</v>
      </c>
      <c r="JV1" s="2">
        <v>279</v>
      </c>
      <c r="JW1" s="2">
        <v>280</v>
      </c>
      <c r="JX1" s="2">
        <v>281</v>
      </c>
      <c r="JY1" s="2">
        <v>282</v>
      </c>
      <c r="JZ1" s="2">
        <v>283</v>
      </c>
      <c r="KA1" s="2">
        <v>284</v>
      </c>
      <c r="KB1" s="2">
        <v>285</v>
      </c>
      <c r="KC1" s="2">
        <v>286</v>
      </c>
      <c r="KD1" s="2">
        <v>287</v>
      </c>
      <c r="KE1" s="2">
        <v>288</v>
      </c>
    </row>
    <row r="2" spans="1:291" x14ac:dyDescent="0.2">
      <c r="A2" s="2">
        <v>0</v>
      </c>
      <c r="B2" s="2">
        <v>0</v>
      </c>
      <c r="C2" s="2">
        <v>0</v>
      </c>
      <c r="D2" s="2">
        <v>3.125E-2</v>
      </c>
      <c r="E2" s="2">
        <v>6.25E-2</v>
      </c>
      <c r="F2" s="2">
        <v>9.375E-2</v>
      </c>
      <c r="G2" s="2">
        <v>0.125</v>
      </c>
      <c r="H2" s="2">
        <v>0.15625</v>
      </c>
      <c r="I2" s="2">
        <v>0.1875</v>
      </c>
      <c r="J2" s="2">
        <v>0.21875</v>
      </c>
      <c r="K2" s="2">
        <v>0.25</v>
      </c>
      <c r="L2" s="2">
        <v>0.28125</v>
      </c>
      <c r="M2" s="2">
        <v>0.3125</v>
      </c>
      <c r="N2" s="2">
        <v>0.34375</v>
      </c>
      <c r="O2" s="2">
        <v>0.375</v>
      </c>
      <c r="P2" s="2">
        <v>0.40625</v>
      </c>
      <c r="Q2" s="2">
        <v>0.4375</v>
      </c>
      <c r="R2" s="2">
        <v>0.46875</v>
      </c>
      <c r="S2" s="2">
        <v>0.5</v>
      </c>
      <c r="T2" s="2">
        <v>0.53125</v>
      </c>
      <c r="U2" s="2">
        <v>0.5625</v>
      </c>
      <c r="V2" s="2">
        <v>0.59375</v>
      </c>
      <c r="W2" s="2">
        <v>0.625</v>
      </c>
      <c r="X2" s="2">
        <v>0.65625</v>
      </c>
      <c r="Y2" s="2">
        <v>0.6875</v>
      </c>
      <c r="Z2" s="2">
        <v>0.71875</v>
      </c>
      <c r="AA2" s="2">
        <v>0.75</v>
      </c>
      <c r="AB2" s="2">
        <v>0.78125</v>
      </c>
      <c r="AC2" s="2">
        <v>0.8125</v>
      </c>
      <c r="AD2" s="2">
        <v>0.84375</v>
      </c>
      <c r="AE2" s="2">
        <v>0.875</v>
      </c>
      <c r="AF2" s="2">
        <v>0.90625</v>
      </c>
      <c r="AG2" s="2">
        <v>0.9375</v>
      </c>
      <c r="AH2" s="2">
        <v>0.96875</v>
      </c>
      <c r="AI2" s="2">
        <v>1</v>
      </c>
      <c r="AJ2" s="2">
        <v>1.03125</v>
      </c>
      <c r="AK2" s="2">
        <v>1.0625</v>
      </c>
      <c r="AL2" s="2">
        <v>1.09375</v>
      </c>
      <c r="AM2" s="2">
        <v>1.125</v>
      </c>
      <c r="AN2" s="2">
        <v>1.15625</v>
      </c>
      <c r="AO2" s="2">
        <v>1.1875</v>
      </c>
      <c r="AP2" s="2">
        <v>1.21875</v>
      </c>
      <c r="AQ2" s="2">
        <v>1.25</v>
      </c>
      <c r="AR2" s="2">
        <v>1.28125</v>
      </c>
      <c r="AS2" s="2">
        <v>1.3125</v>
      </c>
      <c r="AT2" s="2">
        <v>1.34375</v>
      </c>
      <c r="AU2" s="2">
        <v>1.375</v>
      </c>
      <c r="AV2" s="2">
        <v>1.40625</v>
      </c>
      <c r="AW2" s="2">
        <v>1.4375</v>
      </c>
      <c r="AX2" s="2">
        <v>1.46875</v>
      </c>
      <c r="AY2" s="2">
        <v>1.5</v>
      </c>
      <c r="AZ2" s="2">
        <v>1.53125</v>
      </c>
      <c r="BA2" s="2">
        <v>1.5625</v>
      </c>
      <c r="BB2" s="2">
        <v>1.59375</v>
      </c>
      <c r="BC2" s="2">
        <v>1.625</v>
      </c>
      <c r="BD2" s="2">
        <v>1.65625</v>
      </c>
      <c r="BE2" s="2">
        <v>1.6875</v>
      </c>
      <c r="BF2" s="2">
        <v>1.71875</v>
      </c>
      <c r="BG2" s="2">
        <v>1.75</v>
      </c>
      <c r="BH2" s="2">
        <v>1.78125</v>
      </c>
      <c r="BI2" s="2">
        <v>1.8125</v>
      </c>
      <c r="BJ2" s="2">
        <v>1.84375</v>
      </c>
      <c r="BK2" s="2">
        <v>1.875</v>
      </c>
      <c r="BL2" s="2">
        <v>1.90625</v>
      </c>
      <c r="BM2" s="2">
        <v>1.9375</v>
      </c>
      <c r="BN2" s="2">
        <v>1.96875</v>
      </c>
      <c r="BO2" s="2">
        <v>2</v>
      </c>
      <c r="BP2" s="2">
        <v>2.03125</v>
      </c>
      <c r="BQ2" s="2">
        <v>2.0625</v>
      </c>
      <c r="BR2" s="2">
        <v>2.09375</v>
      </c>
      <c r="BS2" s="2">
        <v>2.125</v>
      </c>
      <c r="BT2" s="2">
        <v>2.15625</v>
      </c>
      <c r="BU2" s="2">
        <v>2.1875</v>
      </c>
      <c r="BV2" s="2">
        <v>2.21875</v>
      </c>
      <c r="BW2" s="2">
        <v>2.25</v>
      </c>
      <c r="BX2" s="2">
        <v>2.28125</v>
      </c>
      <c r="BY2" s="2">
        <v>2.3125</v>
      </c>
      <c r="BZ2" s="2">
        <v>2.34375</v>
      </c>
      <c r="CA2" s="2">
        <v>2.375</v>
      </c>
      <c r="CB2" s="2">
        <v>2.40625</v>
      </c>
      <c r="CC2" s="2">
        <v>2.4375</v>
      </c>
      <c r="CD2" s="2">
        <v>2.46875</v>
      </c>
      <c r="CE2" s="2">
        <v>2.5</v>
      </c>
      <c r="CF2" s="2">
        <v>2.53125</v>
      </c>
      <c r="CG2" s="2">
        <v>2.5625</v>
      </c>
      <c r="CH2" s="2">
        <v>2.59375</v>
      </c>
      <c r="CI2" s="2">
        <v>2.625</v>
      </c>
      <c r="CJ2" s="2">
        <v>2.65625</v>
      </c>
      <c r="CK2" s="2">
        <v>2.6875</v>
      </c>
      <c r="CL2" s="2">
        <v>2.71875</v>
      </c>
      <c r="CM2" s="2">
        <v>2.75</v>
      </c>
      <c r="CN2" s="2">
        <v>2.78125</v>
      </c>
      <c r="CO2" s="2">
        <v>2.8125</v>
      </c>
      <c r="CP2" s="2">
        <v>2.84375</v>
      </c>
      <c r="CQ2" s="2">
        <v>2.875</v>
      </c>
      <c r="CR2" s="2">
        <v>2.90625</v>
      </c>
      <c r="CS2" s="2">
        <v>2.9375</v>
      </c>
      <c r="CT2" s="2">
        <v>2.96875</v>
      </c>
      <c r="CU2" s="2">
        <v>3</v>
      </c>
      <c r="CV2" s="2">
        <v>3.03125</v>
      </c>
      <c r="CW2" s="2">
        <v>3.0625</v>
      </c>
      <c r="CX2" s="2">
        <v>3.09375</v>
      </c>
      <c r="CY2" s="2">
        <v>3.125</v>
      </c>
      <c r="CZ2" s="2">
        <v>3.15625</v>
      </c>
      <c r="DA2" s="2">
        <v>3.1875</v>
      </c>
      <c r="DB2" s="2">
        <v>3.21875</v>
      </c>
      <c r="DC2" s="2">
        <v>3.25</v>
      </c>
      <c r="DD2" s="2">
        <v>3.28125</v>
      </c>
      <c r="DE2" s="2">
        <v>3.3125</v>
      </c>
      <c r="DF2" s="2">
        <v>3.34375</v>
      </c>
      <c r="DG2" s="2">
        <v>3.375</v>
      </c>
      <c r="DH2" s="2">
        <v>3.40625</v>
      </c>
      <c r="DI2" s="2">
        <v>3.4375</v>
      </c>
      <c r="DJ2" s="2">
        <v>3.46875</v>
      </c>
      <c r="DK2" s="2">
        <v>3.5</v>
      </c>
      <c r="DL2" s="2">
        <v>3.53125</v>
      </c>
      <c r="DM2" s="2">
        <v>3.5625</v>
      </c>
      <c r="DN2" s="2">
        <v>3.59375</v>
      </c>
      <c r="DO2" s="2">
        <v>3.625</v>
      </c>
      <c r="DP2" s="2">
        <v>3.65625</v>
      </c>
      <c r="DQ2" s="2">
        <v>3.6875</v>
      </c>
      <c r="DR2" s="2">
        <v>3.71875</v>
      </c>
      <c r="DS2" s="2">
        <v>3.75</v>
      </c>
      <c r="DT2" s="2">
        <v>3.78125</v>
      </c>
      <c r="DU2" s="2">
        <v>3.8125</v>
      </c>
      <c r="DV2" s="2">
        <v>3.84375</v>
      </c>
      <c r="DW2" s="2">
        <v>3.875</v>
      </c>
      <c r="DX2" s="2">
        <v>3.90625</v>
      </c>
      <c r="DY2" s="2">
        <v>3.9375</v>
      </c>
      <c r="DZ2" s="2">
        <v>3.96875</v>
      </c>
      <c r="EA2" s="2">
        <v>4</v>
      </c>
      <c r="EB2" s="2">
        <v>4.03125</v>
      </c>
      <c r="EC2" s="2">
        <v>4.0625</v>
      </c>
      <c r="ED2" s="2">
        <v>4.09375</v>
      </c>
      <c r="EE2" s="2">
        <v>4.125</v>
      </c>
      <c r="EF2" s="2">
        <v>4.15625</v>
      </c>
      <c r="EG2" s="2">
        <v>4.1875</v>
      </c>
      <c r="EH2" s="2">
        <v>4.21875</v>
      </c>
      <c r="EI2" s="2">
        <v>4.25</v>
      </c>
      <c r="EJ2" s="2">
        <v>4.28125</v>
      </c>
      <c r="EK2" s="2">
        <v>4.3125</v>
      </c>
      <c r="EL2" s="2">
        <v>4.34375</v>
      </c>
      <c r="EM2" s="2">
        <v>4.375</v>
      </c>
      <c r="EN2" s="2">
        <v>4.40625</v>
      </c>
      <c r="EO2" s="2">
        <v>4.4375</v>
      </c>
      <c r="EP2" s="2">
        <v>4.46875</v>
      </c>
      <c r="EQ2" s="2">
        <v>4.5</v>
      </c>
      <c r="ER2" s="2">
        <v>4.53125</v>
      </c>
      <c r="ES2" s="2">
        <v>4.5625</v>
      </c>
      <c r="ET2" s="2">
        <v>4.59375</v>
      </c>
      <c r="EU2" s="2">
        <v>4.625</v>
      </c>
      <c r="EV2" s="2">
        <v>4.65625</v>
      </c>
      <c r="EW2" s="2">
        <v>4.6875</v>
      </c>
      <c r="EX2" s="2">
        <v>4.71875</v>
      </c>
      <c r="EY2" s="2">
        <v>4.75</v>
      </c>
      <c r="EZ2" s="2">
        <v>4.78125</v>
      </c>
      <c r="FA2" s="2">
        <v>4.8125</v>
      </c>
      <c r="FB2" s="2">
        <v>4.84375</v>
      </c>
      <c r="FC2" s="2">
        <v>4.875</v>
      </c>
      <c r="FD2" s="2">
        <v>4.90625</v>
      </c>
      <c r="FE2" s="2">
        <v>4.9375</v>
      </c>
      <c r="FF2" s="2">
        <v>4.96875</v>
      </c>
      <c r="FG2" s="2">
        <v>5</v>
      </c>
      <c r="FH2" s="2">
        <v>5.03125</v>
      </c>
      <c r="FI2" s="2">
        <v>5.0625</v>
      </c>
      <c r="FJ2" s="2">
        <v>5.09375</v>
      </c>
      <c r="FK2" s="2">
        <v>5.125</v>
      </c>
      <c r="FL2" s="2">
        <v>5.15625</v>
      </c>
      <c r="FM2" s="2">
        <v>5.1875</v>
      </c>
      <c r="FN2" s="2">
        <v>5.21875</v>
      </c>
      <c r="FO2" s="2">
        <v>5.25</v>
      </c>
      <c r="FP2" s="2">
        <v>5.28125</v>
      </c>
      <c r="FQ2" s="2">
        <v>5.3125</v>
      </c>
      <c r="FR2" s="2">
        <v>5.34375</v>
      </c>
      <c r="FS2" s="2">
        <v>5.375</v>
      </c>
      <c r="FT2" s="2">
        <v>5.40625</v>
      </c>
      <c r="FU2" s="2">
        <v>5.4375</v>
      </c>
      <c r="FV2" s="2">
        <v>5.46875</v>
      </c>
      <c r="FW2" s="2">
        <v>5.5</v>
      </c>
      <c r="FX2" s="2">
        <v>5.53125</v>
      </c>
      <c r="FY2" s="2">
        <v>5.5625</v>
      </c>
      <c r="FZ2" s="2">
        <v>5.59375</v>
      </c>
      <c r="GA2" s="2">
        <v>5.625</v>
      </c>
      <c r="GB2" s="2">
        <v>5.65625</v>
      </c>
      <c r="GC2" s="2">
        <v>5.6875</v>
      </c>
      <c r="GD2" s="2">
        <v>5.71875</v>
      </c>
      <c r="GE2" s="2">
        <v>5.75</v>
      </c>
      <c r="GF2" s="2">
        <v>5.78125</v>
      </c>
      <c r="GG2" s="2">
        <v>5.8125</v>
      </c>
      <c r="GH2" s="2">
        <v>5.84375</v>
      </c>
      <c r="GI2" s="2">
        <v>5.875</v>
      </c>
      <c r="GJ2" s="2">
        <v>5.90625</v>
      </c>
      <c r="GK2" s="2">
        <v>5.9375</v>
      </c>
      <c r="GL2" s="2">
        <v>5.96875</v>
      </c>
      <c r="GM2" s="2">
        <v>6</v>
      </c>
      <c r="GN2" s="2">
        <v>6.03125</v>
      </c>
      <c r="GO2" s="2">
        <v>6.0625</v>
      </c>
      <c r="GP2" s="2">
        <v>6.09375</v>
      </c>
      <c r="GQ2" s="2">
        <v>6.125</v>
      </c>
      <c r="GR2" s="2">
        <v>6.15625</v>
      </c>
      <c r="GS2" s="2">
        <v>6.1875</v>
      </c>
      <c r="GT2" s="2">
        <v>6.21875</v>
      </c>
      <c r="GU2" s="2">
        <v>6.25</v>
      </c>
      <c r="GV2" s="2">
        <v>6.28125</v>
      </c>
      <c r="GW2" s="2">
        <v>6.3125</v>
      </c>
      <c r="GX2" s="2">
        <v>6.34375</v>
      </c>
      <c r="GY2" s="2">
        <v>6.375</v>
      </c>
      <c r="GZ2" s="2">
        <v>6.40625</v>
      </c>
      <c r="HA2" s="2">
        <v>6.4375</v>
      </c>
      <c r="HB2" s="2">
        <v>6.46875</v>
      </c>
      <c r="HC2" s="2">
        <v>6.5</v>
      </c>
      <c r="HD2" s="2">
        <v>6.53125</v>
      </c>
      <c r="HE2" s="2">
        <v>6.5625</v>
      </c>
      <c r="HF2" s="2">
        <v>6.59375</v>
      </c>
      <c r="HG2" s="2">
        <v>6.625</v>
      </c>
      <c r="HH2" s="2">
        <v>6.65625</v>
      </c>
      <c r="HI2" s="2">
        <v>6.6875</v>
      </c>
      <c r="HJ2" s="2">
        <v>6.71875</v>
      </c>
      <c r="HK2" s="2">
        <v>6.75</v>
      </c>
      <c r="HL2" s="2">
        <v>6.78125</v>
      </c>
      <c r="HM2" s="2">
        <v>6.8125</v>
      </c>
      <c r="HN2" s="2">
        <v>6.84375</v>
      </c>
      <c r="HO2" s="2">
        <v>6.875</v>
      </c>
      <c r="HP2" s="2">
        <v>6.90625</v>
      </c>
      <c r="HQ2" s="2">
        <v>6.9375</v>
      </c>
      <c r="HR2" s="2">
        <v>6.96875</v>
      </c>
      <c r="HS2" s="2">
        <v>7</v>
      </c>
      <c r="HT2" s="2">
        <v>7.03125</v>
      </c>
      <c r="HU2" s="2">
        <v>7.0625</v>
      </c>
      <c r="HV2" s="2">
        <v>7.09375</v>
      </c>
      <c r="HW2" s="2">
        <v>7.125</v>
      </c>
      <c r="HX2" s="2">
        <v>7.15625</v>
      </c>
      <c r="HY2" s="2">
        <v>7.1875</v>
      </c>
      <c r="HZ2" s="2">
        <v>7.21875</v>
      </c>
      <c r="IA2" s="2">
        <v>7.25</v>
      </c>
      <c r="IB2" s="2">
        <v>7.28125</v>
      </c>
      <c r="IC2" s="2">
        <v>7.3125</v>
      </c>
      <c r="ID2" s="2">
        <v>7.34375</v>
      </c>
      <c r="IE2" s="2">
        <v>7.375</v>
      </c>
      <c r="IF2" s="2">
        <v>7.40625</v>
      </c>
      <c r="IG2" s="2">
        <v>7.4375</v>
      </c>
      <c r="IH2" s="2">
        <v>7.46875</v>
      </c>
      <c r="II2" s="2">
        <v>7.5</v>
      </c>
      <c r="IJ2" s="2">
        <v>7.53125</v>
      </c>
      <c r="IK2" s="2">
        <v>7.5625</v>
      </c>
      <c r="IL2" s="2">
        <v>7.59375</v>
      </c>
      <c r="IM2" s="2">
        <v>7.625</v>
      </c>
      <c r="IN2" s="2">
        <v>7.65625</v>
      </c>
      <c r="IO2" s="2">
        <v>7.6875</v>
      </c>
      <c r="IP2" s="2">
        <v>7.71875</v>
      </c>
      <c r="IQ2" s="2">
        <v>7.75</v>
      </c>
      <c r="IR2" s="2">
        <v>7.78125</v>
      </c>
      <c r="IS2" s="2">
        <v>7.8125</v>
      </c>
      <c r="IT2" s="2">
        <v>7.84375</v>
      </c>
      <c r="IU2" s="2">
        <v>7.875</v>
      </c>
      <c r="IV2" s="2">
        <v>7.90625</v>
      </c>
      <c r="IW2" s="2">
        <v>7.9375</v>
      </c>
      <c r="IX2" s="2">
        <v>7.96875</v>
      </c>
      <c r="IY2" s="2">
        <v>8</v>
      </c>
      <c r="IZ2" s="2">
        <v>8.03125</v>
      </c>
      <c r="JA2" s="2">
        <v>8.0625</v>
      </c>
      <c r="JB2" s="2">
        <v>8.09375</v>
      </c>
      <c r="JC2" s="2">
        <v>8.125</v>
      </c>
      <c r="JD2" s="2">
        <v>8.15625</v>
      </c>
      <c r="JE2" s="2">
        <v>8.1875</v>
      </c>
      <c r="JF2" s="2">
        <v>8.21875</v>
      </c>
      <c r="JG2" s="2">
        <v>8.25</v>
      </c>
      <c r="JH2" s="2">
        <v>8.28125</v>
      </c>
      <c r="JI2" s="2">
        <v>8.3125</v>
      </c>
      <c r="JJ2" s="2">
        <v>8.34375</v>
      </c>
      <c r="JK2" s="2">
        <v>8.375</v>
      </c>
      <c r="JL2" s="2">
        <v>8.40625</v>
      </c>
      <c r="JM2" s="2">
        <v>8.4375</v>
      </c>
      <c r="JN2" s="2">
        <v>8.46875</v>
      </c>
      <c r="JO2" s="2">
        <v>8.5</v>
      </c>
      <c r="JP2" s="2">
        <v>8.53125</v>
      </c>
      <c r="JQ2" s="2">
        <v>8.5625</v>
      </c>
      <c r="JR2" s="2">
        <v>8.59375</v>
      </c>
      <c r="JS2" s="2">
        <v>8.625</v>
      </c>
      <c r="JT2" s="2">
        <v>8.65625</v>
      </c>
      <c r="JU2" s="2">
        <v>8.6875</v>
      </c>
      <c r="JV2" s="2">
        <v>8.71875</v>
      </c>
      <c r="JW2" s="2">
        <v>8.75</v>
      </c>
      <c r="JX2" s="2">
        <v>8.78125</v>
      </c>
      <c r="JY2" s="2">
        <v>8.8125</v>
      </c>
      <c r="JZ2" s="2">
        <v>8.84375</v>
      </c>
      <c r="KA2" s="2">
        <v>8.875</v>
      </c>
      <c r="KB2" s="2">
        <v>8.90625</v>
      </c>
      <c r="KC2" s="2">
        <v>8.9375</v>
      </c>
      <c r="KD2" s="2">
        <v>8.96875</v>
      </c>
      <c r="KE2" s="2">
        <v>9</v>
      </c>
    </row>
    <row r="3" spans="1:291" x14ac:dyDescent="0.2">
      <c r="A3" s="2">
        <v>0</v>
      </c>
      <c r="B3" s="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</row>
    <row r="4" spans="1:291" x14ac:dyDescent="0.2">
      <c r="A4" s="2">
        <v>1</v>
      </c>
      <c r="B4" s="2">
        <v>3.125E-2</v>
      </c>
      <c r="C4" s="5">
        <v>0</v>
      </c>
      <c r="D4" s="2">
        <f t="shared" ref="D4:BO7" ca="1" si="0">0.25*(E4+D5+C4+D3)</f>
        <v>1.3394197110787761E-8</v>
      </c>
      <c r="E4" s="2">
        <f t="shared" ca="1" si="0"/>
        <v>2.6824318175522814E-8</v>
      </c>
      <c r="F4" s="2">
        <f t="shared" ca="1" si="0"/>
        <v>4.0326970627265297E-8</v>
      </c>
      <c r="G4" s="2">
        <f t="shared" ca="1" si="0"/>
        <v>5.3940138951967547E-8</v>
      </c>
      <c r="H4" s="2">
        <f t="shared" ca="1" si="0"/>
        <v>6.770389837752757E-8</v>
      </c>
      <c r="I4" s="2">
        <f t="shared" ca="1" si="0"/>
        <v>8.1661158540110542E-8</v>
      </c>
      <c r="J4" s="2">
        <f t="shared" ca="1" si="0"/>
        <v>9.5858446738285908E-8</v>
      </c>
      <c r="K4" s="2">
        <f t="shared" ca="1" si="0"/>
        <v>1.1034674002190611E-7</v>
      </c>
      <c r="L4" s="2">
        <f t="shared" ca="1" si="0"/>
        <v>1.251823548656433E-7</v>
      </c>
      <c r="M4" s="2">
        <f t="shared" ca="1" si="0"/>
        <v>1.4042790252307276E-7</v>
      </c>
      <c r="N4" s="2">
        <f t="shared" ca="1" si="0"/>
        <v>1.561533173227966E-7</v>
      </c>
      <c r="O4" s="2">
        <f t="shared" ca="1" si="0"/>
        <v>1.7243696413329503E-7</v>
      </c>
      <c r="P4" s="2">
        <f t="shared" ca="1" si="0"/>
        <v>1.893668299748694E-7</v>
      </c>
      <c r="Q4" s="2">
        <f t="shared" ca="1" si="0"/>
        <v>2.0704180329315631E-7</v>
      </c>
      <c r="R4" s="2">
        <f t="shared" ca="1" si="0"/>
        <v>2.2557304274259534E-7</v>
      </c>
      <c r="S4" s="2">
        <f t="shared" ca="1" si="0"/>
        <v>2.4508543549283023E-7</v>
      </c>
      <c r="T4" s="2">
        <f t="shared" ca="1" si="0"/>
        <v>2.6571914312207358E-7</v>
      </c>
      <c r="U4" s="2">
        <f t="shared" ca="1" si="0"/>
        <v>2.8763123117924266E-7</v>
      </c>
      <c r="V4" s="2">
        <f t="shared" ca="1" si="0"/>
        <v>3.1099737658498846E-7</v>
      </c>
      <c r="W4" s="2">
        <f t="shared" ca="1" si="0"/>
        <v>3.3601364532328208E-7</v>
      </c>
      <c r="X4" s="2">
        <f t="shared" ca="1" si="0"/>
        <v>3.6289833148234448E-7</v>
      </c>
      <c r="Y4" s="2">
        <f t="shared" ca="1" si="0"/>
        <v>3.9189384776411999E-7</v>
      </c>
      <c r="Z4" s="2">
        <f t="shared" ca="1" si="0"/>
        <v>4.2326865719902442E-7</v>
      </c>
      <c r="AA4" s="2">
        <f t="shared" ca="1" si="0"/>
        <v>4.5731923603418398E-7</v>
      </c>
      <c r="AB4" s="2">
        <f t="shared" ca="1" si="0"/>
        <v>4.943720585941528E-7</v>
      </c>
      <c r="AC4" s="2">
        <f t="shared" ca="1" si="0"/>
        <v>5.3478559623433971E-7</v>
      </c>
      <c r="AD4" s="2">
        <f t="shared" ca="1" si="0"/>
        <v>5.7895232410012114E-7</v>
      </c>
      <c r="AE4" s="2">
        <f t="shared" ca="1" si="0"/>
        <v>6.2730073093483978E-7</v>
      </c>
      <c r="AF4" s="2">
        <f t="shared" ca="1" si="0"/>
        <v>6.8029732820914611E-7</v>
      </c>
      <c r="AG4" s="2">
        <f t="shared" ca="1" si="0"/>
        <v>7.3844865485775277E-7</v>
      </c>
      <c r="AH4" s="2">
        <f t="shared" ca="1" si="0"/>
        <v>8.0230327236223898E-7</v>
      </c>
      <c r="AI4" s="2">
        <f t="shared" ca="1" si="0"/>
        <v>8.7245374129248156E-7</v>
      </c>
      <c r="AJ4" s="2">
        <f t="shared" ca="1" si="0"/>
        <v>9.4953856428947149E-7</v>
      </c>
      <c r="AK4" s="2">
        <f t="shared" ca="1" si="0"/>
        <v>1.0342440715674501E-6</v>
      </c>
      <c r="AL4" s="2">
        <f t="shared" ca="1" si="0"/>
        <v>1.1273062132651708E-6</v>
      </c>
      <c r="AM4" s="2">
        <f t="shared" ca="1" si="0"/>
        <v>1.2295122085494246E-6</v>
      </c>
      <c r="AN4" s="2">
        <f t="shared" ca="1" si="0"/>
        <v>1.3417019846750277E-6</v>
      </c>
      <c r="AO4" s="2">
        <f t="shared" ca="1" si="0"/>
        <v>1.4647693208715084E-6</v>
      </c>
      <c r="AP4" s="2">
        <f t="shared" ca="1" si="0"/>
        <v>1.5996625928031958E-6</v>
      </c>
      <c r="AQ4" s="2">
        <f t="shared" ca="1" si="0"/>
        <v>1.7473849944638359E-6</v>
      </c>
      <c r="AR4" s="2">
        <f t="shared" ca="1" si="0"/>
        <v>1.9089940969079465E-6</v>
      </c>
      <c r="AS4" s="2">
        <f t="shared" ca="1" si="0"/>
        <v>2.0856005885278057E-6</v>
      </c>
      <c r="AT4" s="2">
        <f t="shared" ca="1" si="0"/>
        <v>2.2783660311458754E-6</v>
      </c>
      <c r="AU4" s="2">
        <f t="shared" ca="1" si="0"/>
        <v>2.4884994616494681E-6</v>
      </c>
      <c r="AV4" s="2">
        <f t="shared" ca="1" si="0"/>
        <v>2.7172526720399118E-6</v>
      </c>
      <c r="AW4" s="2">
        <f t="shared" ca="1" si="0"/>
        <v>2.9659140135214764E-6</v>
      </c>
      <c r="AX4" s="2">
        <f t="shared" ca="1" si="0"/>
        <v>3.2358005946012729E-6</v>
      </c>
      <c r="AY4" s="2">
        <f t="shared" ca="1" si="0"/>
        <v>3.5282487810501458E-6</v>
      </c>
      <c r="AZ4" s="2">
        <f t="shared" ca="1" si="0"/>
        <v>3.8446029587070814E-6</v>
      </c>
      <c r="BA4" s="2">
        <f t="shared" ca="1" si="0"/>
        <v>4.1862025897581976E-6</v>
      </c>
      <c r="BB4" s="2">
        <f t="shared" ca="1" si="0"/>
        <v>4.5543676797919285E-6</v>
      </c>
      <c r="BC4" s="2">
        <f t="shared" ca="1" si="0"/>
        <v>4.9503828760372917E-6</v>
      </c>
      <c r="BD4" s="2">
        <f t="shared" ca="1" si="0"/>
        <v>5.3754805347123635E-6</v>
      </c>
      <c r="BE4" s="2">
        <f t="shared" ca="1" si="0"/>
        <v>5.8308232236044023E-6</v>
      </c>
      <c r="BF4" s="2">
        <f t="shared" ca="1" si="0"/>
        <v>6.3174862592390703E-6</v>
      </c>
      <c r="BG4" s="2">
        <f t="shared" ca="1" si="0"/>
        <v>6.8364410087734724E-6</v>
      </c>
      <c r="BH4" s="2">
        <f t="shared" ca="1" si="0"/>
        <v>7.388539805986773E-6</v>
      </c>
      <c r="BI4" s="2">
        <f t="shared" ca="1" si="0"/>
        <v>7.9745034283892639E-6</v>
      </c>
      <c r="BJ4" s="2">
        <f t="shared" ca="1" si="0"/>
        <v>8.594912148425469E-6</v>
      </c>
      <c r="BK4" s="2">
        <f t="shared" ca="1" si="0"/>
        <v>9.2502013970596106E-6</v>
      </c>
      <c r="BL4" s="2">
        <f t="shared" ca="1" si="0"/>
        <v>9.9406630562417273E-6</v>
      </c>
      <c r="BM4" s="2">
        <f t="shared" ca="1" si="0"/>
        <v>1.0666453325167727E-5</v>
      </c>
      <c r="BN4" s="2">
        <f t="shared" ca="1" si="0"/>
        <v>1.1427607985916374E-5</v>
      </c>
      <c r="BO4" s="2">
        <f t="shared" ca="1" si="0"/>
        <v>1.2224065734180184E-5</v>
      </c>
      <c r="BP4" s="2">
        <f t="shared" ref="BP4:EA7" ca="1" si="1">0.25*(BQ4+BP5+BO4+BP3)</f>
        <v>1.3055700052443582E-5</v>
      </c>
      <c r="BQ4" s="2">
        <f t="shared" ca="1" si="1"/>
        <v>1.392235990181872E-5</v>
      </c>
      <c r="BR4" s="2">
        <f t="shared" ca="1" si="1"/>
        <v>1.4823919312349966E-5</v>
      </c>
      <c r="BS4" s="2">
        <f t="shared" ca="1" si="1"/>
        <v>1.5760335776929558E-5</v>
      </c>
      <c r="BT4" s="2">
        <f t="shared" ca="1" si="1"/>
        <v>1.6731717215065556E-5</v>
      </c>
      <c r="BU4" s="2">
        <f t="shared" ca="1" si="1"/>
        <v>1.7738397178633829E-5</v>
      </c>
      <c r="BV4" s="2">
        <f t="shared" ca="1" si="1"/>
        <v>1.878101792511431E-5</v>
      </c>
      <c r="BW4" s="2">
        <f t="shared" ca="1" si="1"/>
        <v>1.9860620980638465E-5</v>
      </c>
      <c r="BX4" s="2">
        <f t="shared" ca="1" si="1"/>
        <v>2.0978744845369039E-5</v>
      </c>
      <c r="BY4" s="2">
        <f t="shared" ca="1" si="1"/>
        <v>2.2137529542617602E-5</v>
      </c>
      <c r="BZ4" s="2">
        <f t="shared" ca="1" si="1"/>
        <v>2.3339827763472595E-5</v>
      </c>
      <c r="CA4" s="2">
        <f t="shared" ca="1" si="1"/>
        <v>2.4589322393107051E-5</v>
      </c>
      <c r="CB4" s="2">
        <f t="shared" ca="1" si="1"/>
        <v>2.5890650207865703E-5</v>
      </c>
      <c r="CC4" s="2">
        <f t="shared" ca="1" si="1"/>
        <v>2.7249531492028437E-5</v>
      </c>
      <c r="CD4" s="2">
        <f t="shared" ca="1" si="1"/>
        <v>2.8672905233372845E-5</v>
      </c>
      <c r="CE4" s="2">
        <f t="shared" ca="1" si="1"/>
        <v>3.0169069416957109E-5</v>
      </c>
      <c r="CF4" s="2">
        <f t="shared" ca="1" si="1"/>
        <v>3.1747825752953414E-5</v>
      </c>
      <c r="CG4" s="2">
        <f t="shared" ca="1" si="1"/>
        <v>3.3420627959079431E-5</v>
      </c>
      <c r="CH4" s="2">
        <f t="shared" ca="1" si="1"/>
        <v>3.520073248878736E-5</v>
      </c>
      <c r="CI4" s="2">
        <f t="shared" ca="1" si="1"/>
        <v>3.710335037451962E-5</v>
      </c>
      <c r="CJ4" s="2">
        <f t="shared" ca="1" si="1"/>
        <v>3.9145798664804117E-5</v>
      </c>
      <c r="CK4" s="2">
        <f t="shared" ca="1" si="1"/>
        <v>4.1347649798124463E-5</v>
      </c>
      <c r="CL4" s="2">
        <f t="shared" ca="1" si="1"/>
        <v>4.3730877195276699E-5</v>
      </c>
      <c r="CM4" s="2">
        <f t="shared" ca="1" si="1"/>
        <v>4.6319995378297115E-5</v>
      </c>
      <c r="CN4" s="2">
        <f t="shared" ca="1" si="1"/>
        <v>4.9142193040524082E-5</v>
      </c>
      <c r="CO4" s="2">
        <f t="shared" ca="1" si="1"/>
        <v>5.2227457687831624E-5</v>
      </c>
      <c r="CP4" s="2">
        <f t="shared" ca="1" si="1"/>
        <v>5.5608690718659345E-5</v>
      </c>
      <c r="CQ4" s="2">
        <f t="shared" ca="1" si="1"/>
        <v>5.9321812066976696E-5</v>
      </c>
      <c r="CR4" s="2">
        <f t="shared" ca="1" si="1"/>
        <v>6.3405853739912499E-5</v>
      </c>
      <c r="CS4" s="2">
        <f t="shared" ca="1" si="1"/>
        <v>6.7903041672038179E-5</v>
      </c>
      <c r="CT4" s="2">
        <f t="shared" ca="1" si="1"/>
        <v>7.2858865218672356E-5</v>
      </c>
      <c r="CU4" s="2">
        <f t="shared" ca="1" si="1"/>
        <v>7.8322133252577551E-5</v>
      </c>
      <c r="CV4" s="2">
        <f t="shared" ca="1" si="1"/>
        <v>8.4345015156474362E-5</v>
      </c>
      <c r="CW4" s="2">
        <f t="shared" ca="1" si="1"/>
        <v>9.0983063983522534E-5</v>
      </c>
      <c r="CX4" s="2">
        <f t="shared" ca="1" si="1"/>
        <v>9.8295217682471732E-5</v>
      </c>
      <c r="CY4" s="2">
        <f t="shared" ca="1" si="1"/>
        <v>1.0634377257776246E-4</v>
      </c>
      <c r="CZ4" s="2">
        <f t="shared" ca="1" si="1"/>
        <v>1.1519432131297966E-4</v>
      </c>
      <c r="DA4" s="2">
        <f t="shared" ca="1" si="1"/>
        <v>1.2491564529303021E-4</v>
      </c>
      <c r="DB4" s="2">
        <f t="shared" ca="1" si="1"/>
        <v>1.3557954940494047E-4</v>
      </c>
      <c r="DC4" s="2">
        <f t="shared" ca="1" si="1"/>
        <v>1.4726062458744467E-4</v>
      </c>
      <c r="DD4" s="2">
        <f t="shared" ca="1" si="1"/>
        <v>1.6003592179903006E-4</v>
      </c>
      <c r="DE4" s="2">
        <f t="shared" ca="1" si="1"/>
        <v>1.7398451925885224E-4</v>
      </c>
      <c r="DF4" s="2">
        <f t="shared" ca="1" si="1"/>
        <v>1.891869636724469E-4</v>
      </c>
      <c r="DG4" s="2">
        <f t="shared" ca="1" si="1"/>
        <v>2.0572456568333783E-4</v>
      </c>
      <c r="DH4" s="2">
        <f t="shared" ca="1" si="1"/>
        <v>2.2367853020235202E-4</v>
      </c>
      <c r="DI4" s="2">
        <f t="shared" ca="1" si="1"/>
        <v>2.4312890375708534E-4</v>
      </c>
      <c r="DJ4" s="2">
        <f t="shared" ca="1" si="1"/>
        <v>2.641533237750062E-4</v>
      </c>
      <c r="DK4" s="2">
        <f t="shared" ca="1" si="1"/>
        <v>2.8682555895560938E-4</v>
      </c>
      <c r="DL4" s="2">
        <f t="shared" ca="1" si="1"/>
        <v>3.1121383576128154E-4</v>
      </c>
      <c r="DM4" s="2">
        <f t="shared" ca="1" si="1"/>
        <v>3.3737895366920095E-4</v>
      </c>
      <c r="DN4" s="2">
        <f t="shared" ca="1" si="1"/>
        <v>3.6537220119562471E-4</v>
      </c>
      <c r="DO4" s="2">
        <f t="shared" ca="1" si="1"/>
        <v>3.9523309572225276E-4</v>
      </c>
      <c r="DP4" s="2">
        <f t="shared" ca="1" si="1"/>
        <v>4.2698698255311978E-4</v>
      </c>
      <c r="DQ4" s="2">
        <f t="shared" ca="1" si="1"/>
        <v>4.6064254194824554E-4</v>
      </c>
      <c r="DR4" s="2">
        <f t="shared" ca="1" si="1"/>
        <v>4.9618926644613302E-4</v>
      </c>
      <c r="DS4" s="2">
        <f t="shared" ca="1" si="1"/>
        <v>5.3359498372586853E-4</v>
      </c>
      <c r="DT4" s="2">
        <f t="shared" ca="1" si="1"/>
        <v>5.7280351152658529E-4</v>
      </c>
      <c r="DU4" s="2">
        <f t="shared" ca="1" si="1"/>
        <v>6.1373253959437263E-4</v>
      </c>
      <c r="DV4" s="2">
        <f t="shared" ca="1" si="1"/>
        <v>6.5627183812929106E-4</v>
      </c>
      <c r="DW4" s="2">
        <f t="shared" ca="1" si="1"/>
        <v>7.0028189176707335E-4</v>
      </c>
      <c r="DX4" s="2">
        <f t="shared" ca="1" si="1"/>
        <v>7.4559305205566969E-4</v>
      </c>
      <c r="DY4" s="2">
        <f t="shared" ca="1" si="1"/>
        <v>7.9200528941907717E-4</v>
      </c>
      <c r="DZ4" s="2">
        <f t="shared" ca="1" si="1"/>
        <v>8.3928860802990387E-4</v>
      </c>
      <c r="EA4" s="2">
        <f t="shared" ca="1" si="1"/>
        <v>8.8718416471997698E-4</v>
      </c>
      <c r="EB4" s="2">
        <f t="shared" ref="EB4:GM7" ca="1" si="2">0.25*(EC4+EB5+EA4+EB3)</f>
        <v>9.3540610748042913E-4</v>
      </c>
      <c r="EC4" s="2">
        <f t="shared" ca="1" si="2"/>
        <v>9.8364412209754983E-4</v>
      </c>
      <c r="ED4" s="2">
        <f t="shared" ca="1" si="2"/>
        <v>1.0315666491092805E-3</v>
      </c>
      <c r="EE4" s="2">
        <f t="shared" ca="1" si="2"/>
        <v>1.0788247095721735E-3</v>
      </c>
      <c r="EF4" s="2">
        <f t="shared" ca="1" si="2"/>
        <v>1.1250562588062114E-3</v>
      </c>
      <c r="EG4" s="2">
        <f t="shared" ca="1" si="2"/>
        <v>1.1698909734986444E-3</v>
      </c>
      <c r="EH4" s="2">
        <f t="shared" ca="1" si="2"/>
        <v>1.2129553697746522E-3</v>
      </c>
      <c r="EI4" s="2">
        <f t="shared" ca="1" si="2"/>
        <v>1.2538781478350696E-3</v>
      </c>
      <c r="EJ4" s="2">
        <f t="shared" ca="1" si="2"/>
        <v>1.2922956616213189E-3</v>
      </c>
      <c r="EK4" s="2">
        <f t="shared" ca="1" si="2"/>
        <v>1.3278574183093036E-3</v>
      </c>
      <c r="EL4" s="2">
        <f t="shared" ca="1" si="2"/>
        <v>1.360231520606037E-3</v>
      </c>
      <c r="EM4" s="2">
        <f t="shared" ca="1" si="2"/>
        <v>1.3891099731493436E-3</v>
      </c>
      <c r="EN4" s="2">
        <f t="shared" ca="1" si="2"/>
        <v>1.4142137813155805E-3</v>
      </c>
      <c r="EO4" s="2">
        <f t="shared" ca="1" si="2"/>
        <v>1.4352977753264709E-3</v>
      </c>
      <c r="EP4" s="2">
        <f t="shared" ca="1" si="2"/>
        <v>1.4521550941191152E-3</v>
      </c>
      <c r="EQ4" s="2">
        <f t="shared" ca="1" si="2"/>
        <v>1.4646212619696722E-3</v>
      </c>
      <c r="ER4" s="2">
        <f t="shared" ca="1" si="2"/>
        <v>1.4725777868695483E-3</v>
      </c>
      <c r="ES4" s="2">
        <f t="shared" ca="1" si="2"/>
        <v>1.4759552041826093E-3</v>
      </c>
      <c r="ET4" s="2">
        <f t="shared" ca="1" si="2"/>
        <v>1.4747354836186061E-3</v>
      </c>
      <c r="EU4" s="2">
        <f t="shared" ca="1" si="2"/>
        <v>1.4689537137814387E-3</v>
      </c>
      <c r="EV4" s="2">
        <f t="shared" ca="1" si="2"/>
        <v>1.4586989783497025E-3</v>
      </c>
      <c r="EW4" s="2">
        <f t="shared" ca="1" si="2"/>
        <v>1.444114343104993E-3</v>
      </c>
      <c r="EX4" s="2">
        <f t="shared" ca="1" si="2"/>
        <v>1.425395885035023E-3</v>
      </c>
      <c r="EY4" s="2">
        <f t="shared" ca="1" si="2"/>
        <v>1.4027907145850893E-3</v>
      </c>
      <c r="EZ4" s="2">
        <f t="shared" ca="1" si="2"/>
        <v>1.3765939700707791E-3</v>
      </c>
      <c r="FA4" s="2">
        <f t="shared" ca="1" si="2"/>
        <v>1.3471447986619272E-3</v>
      </c>
      <c r="FB4" s="2">
        <f t="shared" ca="1" si="2"/>
        <v>1.3148213795817305E-3</v>
      </c>
      <c r="FC4" s="2">
        <f t="shared" ca="1" si="2"/>
        <v>1.2800350896462103E-3</v>
      </c>
      <c r="FD4" s="2">
        <f t="shared" ca="1" si="2"/>
        <v>1.2432239555951433E-3</v>
      </c>
      <c r="FE4" s="2">
        <f t="shared" ca="1" si="2"/>
        <v>1.204845577919644E-3</v>
      </c>
      <c r="FF4" s="2">
        <f t="shared" ca="1" si="2"/>
        <v>1.1653697430689157E-3</v>
      </c>
      <c r="FG4" s="2">
        <f t="shared" ca="1" si="2"/>
        <v>1.1252709614283088E-3</v>
      </c>
      <c r="FH4" s="2">
        <f t="shared" ca="1" si="2"/>
        <v>1.0850211746289034E-3</v>
      </c>
      <c r="FI4" s="2">
        <f t="shared" ca="1" si="2"/>
        <v>1.0450828662347661E-3</v>
      </c>
      <c r="FJ4" s="2">
        <f t="shared" ca="1" si="2"/>
        <v>1.005902784896547E-3</v>
      </c>
      <c r="FK4" s="2">
        <f t="shared" ca="1" si="2"/>
        <v>9.6790645049805535E-4</v>
      </c>
      <c r="FL4" s="2">
        <f t="shared" ca="1" si="2"/>
        <v>9.3149356487871025E-4</v>
      </c>
      <c r="FM4" s="2">
        <f t="shared" ca="1" si="2"/>
        <v>8.9703439357952325E-4</v>
      </c>
      <c r="FN4" s="2">
        <f t="shared" ca="1" si="2"/>
        <v>8.648671283519859E-4</v>
      </c>
      <c r="FO4" s="2">
        <f t="shared" ca="1" si="2"/>
        <v>8.3529618637186653E-4</v>
      </c>
      <c r="FP4" s="2">
        <f t="shared" ca="1" si="2"/>
        <v>8.0859135507299249E-4</v>
      </c>
      <c r="FQ4" s="2">
        <f t="shared" ca="1" si="2"/>
        <v>7.849876541498851E-4</v>
      </c>
      <c r="FR4" s="2">
        <f t="shared" ca="1" si="2"/>
        <v>7.6468576032869017E-4</v>
      </c>
      <c r="FS4" s="2">
        <f t="shared" ca="1" si="2"/>
        <v>7.4785282660606986E-4</v>
      </c>
      <c r="FT4" s="2">
        <f t="shared" ca="1" si="2"/>
        <v>7.3462352546626295E-4</v>
      </c>
      <c r="FU4" s="2">
        <f t="shared" ca="1" si="2"/>
        <v>7.251011540335109E-4</v>
      </c>
      <c r="FV4" s="2">
        <f t="shared" ca="1" si="2"/>
        <v>7.1935865665836442E-4</v>
      </c>
      <c r="FW4" s="2">
        <f t="shared" ca="1" si="2"/>
        <v>7.1743944530694654E-4</v>
      </c>
      <c r="FX4" s="2">
        <f t="shared" ca="1" si="2"/>
        <v>7.1935792852327509E-4</v>
      </c>
      <c r="FY4" s="2">
        <f t="shared" ca="1" si="2"/>
        <v>7.250996939494026E-4</v>
      </c>
      <c r="FZ4" s="2">
        <f t="shared" ca="1" si="2"/>
        <v>7.3462132582246566E-4</v>
      </c>
      <c r="GA4" s="2">
        <f t="shared" ca="1" si="2"/>
        <v>7.4784987602912302E-4</v>
      </c>
      <c r="GB4" s="2">
        <f t="shared" ca="1" si="2"/>
        <v>7.6468204373217265E-4</v>
      </c>
      <c r="GC4" s="2">
        <f t="shared" ca="1" si="2"/>
        <v>7.8498315279872002E-4</v>
      </c>
      <c r="GD4" s="2">
        <f t="shared" ca="1" si="2"/>
        <v>8.0858604666022107E-4</v>
      </c>
      <c r="GE4" s="2">
        <f t="shared" ca="1" si="2"/>
        <v>8.3529004510518611E-4</v>
      </c>
      <c r="GF4" s="2">
        <f t="shared" ca="1" si="2"/>
        <v>8.6486012504654436E-4</v>
      </c>
      <c r="GG4" s="2">
        <f t="shared" ca="1" si="2"/>
        <v>8.9702649575256897E-4</v>
      </c>
      <c r="GH4" s="2">
        <f t="shared" ca="1" si="2"/>
        <v>9.3148473684072993E-4</v>
      </c>
      <c r="GI4" s="2">
        <f t="shared" ca="1" si="2"/>
        <v>9.6789665343402498E-4</v>
      </c>
      <c r="GJ4" s="2">
        <f t="shared" ca="1" si="2"/>
        <v>1.0058919769299162E-3</v>
      </c>
      <c r="GK4" s="2">
        <f t="shared" ca="1" si="2"/>
        <v>1.0450710024658282E-3</v>
      </c>
      <c r="GL4" s="2">
        <f t="shared" ca="1" si="2"/>
        <v>1.085008207138327E-3</v>
      </c>
      <c r="GM4" s="2">
        <f t="shared" ca="1" si="2"/>
        <v>1.1252568392358506E-3</v>
      </c>
      <c r="GN4" s="2">
        <f t="shared" ref="GN4:IY7" ca="1" si="3">0.25*(GO4+GN5+GM4+GN3)</f>
        <v>1.1653544120367311E-3</v>
      </c>
      <c r="GO4" s="2">
        <f t="shared" ca="1" si="3"/>
        <v>1.2048289805891722E-3</v>
      </c>
      <c r="GP4" s="2">
        <f t="shared" ca="1" si="3"/>
        <v>1.2432060309462581E-3</v>
      </c>
      <c r="GQ4" s="2">
        <f t="shared" ca="1" si="3"/>
        <v>1.2800157727671873E-3</v>
      </c>
      <c r="GR4" s="2">
        <f t="shared" ca="1" si="3"/>
        <v>1.3148006012385404E-3</v>
      </c>
      <c r="GS4" s="2">
        <f t="shared" ca="1" si="3"/>
        <v>1.347122484755385E-3</v>
      </c>
      <c r="GT4" s="2">
        <f t="shared" ca="1" si="3"/>
        <v>1.3765700409701252E-3</v>
      </c>
      <c r="GU4" s="2">
        <f t="shared" ca="1" si="3"/>
        <v>1.402765084326579E-3</v>
      </c>
      <c r="GV4" s="2">
        <f t="shared" ca="1" si="3"/>
        <v>1.4253684603740692E-3</v>
      </c>
      <c r="GW4" s="2">
        <f t="shared" ca="1" si="3"/>
        <v>1.444085022410284E-3</v>
      </c>
      <c r="GX4" s="2">
        <f t="shared" ca="1" si="3"/>
        <v>1.4586676503275198E-3</v>
      </c>
      <c r="GY4" s="2">
        <f t="shared" ca="1" si="3"/>
        <v>1.4689202560181564E-3</v>
      </c>
      <c r="GZ4" s="2">
        <f t="shared" ca="1" si="3"/>
        <v>1.4746997609290636E-3</v>
      </c>
      <c r="HA4" s="2">
        <f t="shared" ca="1" si="3"/>
        <v>1.4759170667517953E-3</v>
      </c>
      <c r="HB4" s="2">
        <f t="shared" ca="1" si="3"/>
        <v>1.4725370681748268E-3</v>
      </c>
      <c r="HC4" s="2">
        <f t="shared" ca="1" si="3"/>
        <v>1.4645777764707071E-3</v>
      </c>
      <c r="HD4" s="2">
        <f t="shared" ca="1" si="3"/>
        <v>1.4521086347027182E-3</v>
      </c>
      <c r="HE4" s="2">
        <f t="shared" ca="1" si="3"/>
        <v>1.4352481104938693E-3</v>
      </c>
      <c r="HF4" s="2">
        <f t="shared" ca="1" si="3"/>
        <v>1.4141606521000797E-3</v>
      </c>
      <c r="HG4" s="2">
        <f t="shared" ca="1" si="3"/>
        <v>1.3890530897530239E-3</v>
      </c>
      <c r="HH4" s="2">
        <f t="shared" ca="1" si="3"/>
        <v>1.3601705587449775E-3</v>
      </c>
      <c r="HI4" s="2">
        <f t="shared" ca="1" si="3"/>
        <v>1.3277920152577813E-3</v>
      </c>
      <c r="HJ4" s="2">
        <f t="shared" ca="1" si="3"/>
        <v>1.2922254119464411E-3</v>
      </c>
      <c r="HK4" s="2">
        <f t="shared" ca="1" si="3"/>
        <v>1.2538025988142647E-3</v>
      </c>
      <c r="HL4" s="2">
        <f t="shared" ca="1" si="3"/>
        <v>1.2128740164892981E-3</v>
      </c>
      <c r="HM4" s="2">
        <f t="shared" ca="1" si="3"/>
        <v>1.1698032535977646E-3</v>
      </c>
      <c r="HN4" s="2">
        <f t="shared" ca="1" si="3"/>
        <v>1.1249615469346114E-3</v>
      </c>
      <c r="HO4" s="2">
        <f t="shared" ca="1" si="3"/>
        <v>1.0787223114575933E-3</v>
      </c>
      <c r="HP4" s="2">
        <f t="shared" ca="1" si="3"/>
        <v>1.0314557953032162E-3</v>
      </c>
      <c r="HQ4" s="2">
        <f t="shared" ca="1" si="3"/>
        <v>9.8352396136447721E-4</v>
      </c>
      <c r="HR4" s="2">
        <f t="shared" ca="1" si="3"/>
        <v>9.3527569983047456E-4</v>
      </c>
      <c r="HS4" s="2">
        <f t="shared" ca="1" si="3"/>
        <v>8.8704247408094431E-4</v>
      </c>
      <c r="HT4" s="2">
        <f t="shared" ca="1" si="3"/>
        <v>8.3913449455634678E-4</v>
      </c>
      <c r="HU4" s="2">
        <f t="shared" ca="1" si="3"/>
        <v>7.9183750143920525E-4</v>
      </c>
      <c r="HV4" s="2">
        <f t="shared" ca="1" si="3"/>
        <v>7.4541021766173104E-4</v>
      </c>
      <c r="HW4" s="2">
        <f t="shared" ca="1" si="3"/>
        <v>7.0008251006184962E-4</v>
      </c>
      <c r="HX4" s="2">
        <f t="shared" ca="1" si="3"/>
        <v>6.5605427015082759E-4</v>
      </c>
      <c r="HY4" s="2">
        <f t="shared" ca="1" si="3"/>
        <v>6.1349499895328166E-4</v>
      </c>
      <c r="HZ4" s="2">
        <f t="shared" ca="1" si="3"/>
        <v>5.7254405480534085E-4</v>
      </c>
      <c r="IA4" s="2">
        <f t="shared" ca="1" si="3"/>
        <v>5.3331150070743934E-4</v>
      </c>
      <c r="IB4" s="2">
        <f t="shared" ca="1" si="3"/>
        <v>4.9587947025987516E-4</v>
      </c>
      <c r="IC4" s="2">
        <f t="shared" ca="1" si="3"/>
        <v>4.6030395924382783E-4</v>
      </c>
      <c r="ID4" s="2">
        <f t="shared" ca="1" si="3"/>
        <v>4.2661694383778548E-4</v>
      </c>
      <c r="IE4" s="2">
        <f t="shared" ca="1" si="3"/>
        <v>3.9482872602209819E-4</v>
      </c>
      <c r="IF4" s="2">
        <f t="shared" ca="1" si="3"/>
        <v>3.6493041122672305E-4</v>
      </c>
      <c r="IG4" s="2">
        <f t="shared" ca="1" si="3"/>
        <v>3.3689643172795226E-4</v>
      </c>
      <c r="IH4" s="2">
        <f t="shared" ca="1" si="3"/>
        <v>3.1068704056369474E-4</v>
      </c>
      <c r="II4" s="2">
        <f t="shared" ca="1" si="3"/>
        <v>2.8625071367039924E-4</v>
      </c>
      <c r="IJ4" s="2">
        <f t="shared" ca="1" si="3"/>
        <v>2.6352641150326504E-4</v>
      </c>
      <c r="IK4" s="2">
        <f t="shared" ca="1" si="3"/>
        <v>2.4244566470953751E-4</v>
      </c>
      <c r="IL4" s="2">
        <f t="shared" ca="1" si="3"/>
        <v>2.2293446081143043E-4</v>
      </c>
      <c r="IM4" s="2">
        <f t="shared" ca="1" si="3"/>
        <v>2.0491491985925113E-4</v>
      </c>
      <c r="IN4" s="2">
        <f t="shared" ca="1" si="3"/>
        <v>1.883067563680685E-4</v>
      </c>
      <c r="IO4" s="2">
        <f t="shared" ca="1" si="3"/>
        <v>1.7302853244625883E-4</v>
      </c>
      <c r="IP4" s="2">
        <f t="shared" ca="1" si="3"/>
        <v>1.5899871288031068E-4</v>
      </c>
      <c r="IQ4" s="2">
        <f t="shared" ca="1" si="3"/>
        <v>1.4613653716458581E-4</v>
      </c>
      <c r="IR4" s="2">
        <f t="shared" ca="1" si="3"/>
        <v>1.3436272622013027E-4</v>
      </c>
      <c r="IS4" s="2">
        <f t="shared" ca="1" si="3"/>
        <v>1.2360004302510938E-4</v>
      </c>
      <c r="IT4" s="2">
        <f t="shared" ca="1" si="3"/>
        <v>1.1377372678301627E-4</v>
      </c>
      <c r="IU4" s="2">
        <f t="shared" ca="1" si="3"/>
        <v>1.0481181978324409E-4</v>
      </c>
      <c r="IV4" s="2">
        <f t="shared" ca="1" si="3"/>
        <v>9.6645404952804329E-5</v>
      </c>
      <c r="IW4" s="2">
        <f t="shared" ca="1" si="3"/>
        <v>8.9208770437281847E-5</v>
      </c>
      <c r="IX4" s="2">
        <f t="shared" ca="1" si="3"/>
        <v>8.2439515550833742E-5</v>
      </c>
      <c r="IY4" s="2">
        <f t="shared" ca="1" si="3"/>
        <v>7.6278610254211602E-5</v>
      </c>
      <c r="IZ4" s="2">
        <f t="shared" ref="IZ4:KD12" ca="1" si="4">0.25*(JA4+IZ5+IY4+IZ3)</f>
        <v>7.0670418098194954E-5</v>
      </c>
      <c r="JA4" s="2">
        <f t="shared" ca="1" si="4"/>
        <v>6.5562690433418168E-5</v>
      </c>
      <c r="JB4" s="2">
        <f t="shared" ca="1" si="4"/>
        <v>6.0906537742538929E-5</v>
      </c>
      <c r="JC4" s="2">
        <f t="shared" ca="1" si="4"/>
        <v>5.6656382278864232E-5</v>
      </c>
      <c r="JD4" s="2">
        <f t="shared" ca="1" si="4"/>
        <v>5.2769894850365657E-5</v>
      </c>
      <c r="JE4" s="2">
        <f t="shared" ca="1" si="4"/>
        <v>4.9207917592281426E-5</v>
      </c>
      <c r="JF4" s="2">
        <f t="shared" ca="1" si="4"/>
        <v>4.5934373917852862E-5</v>
      </c>
      <c r="JG4" s="2">
        <f t="shared" ca="1" si="4"/>
        <v>4.2916166491163433E-5</v>
      </c>
      <c r="JH4" s="2">
        <f t="shared" ca="1" si="4"/>
        <v>4.0123063974117462E-5</v>
      </c>
      <c r="JI4" s="2">
        <f t="shared" ca="1" si="4"/>
        <v>3.7527577394504762E-5</v>
      </c>
      <c r="JJ4" s="2">
        <f t="shared" ca="1" si="4"/>
        <v>3.5104827193198156E-5</v>
      </c>
      <c r="JK4" s="2">
        <f t="shared" ca="1" si="4"/>
        <v>3.2832402269151827E-5</v>
      </c>
      <c r="JL4" s="2">
        <f t="shared" ca="1" si="4"/>
        <v>3.069021259440167E-5</v>
      </c>
      <c r="JM4" s="2">
        <f t="shared" ca="1" si="4"/>
        <v>2.8660337174974989E-5</v>
      </c>
      <c r="JN4" s="2">
        <f t="shared" ca="1" si="4"/>
        <v>2.6726869260054367E-5</v>
      </c>
      <c r="JO4" s="2">
        <f t="shared" ca="1" si="4"/>
        <v>2.4875760738131101E-5</v>
      </c>
      <c r="JP4" s="2">
        <f t="shared" ca="1" si="4"/>
        <v>2.3094667604953646E-5</v>
      </c>
      <c r="JQ4" s="2">
        <f t="shared" ca="1" si="4"/>
        <v>2.137279825302405E-5</v>
      </c>
      <c r="JR4" s="2">
        <f t="shared" ca="1" si="4"/>
        <v>1.9700766131588228E-5</v>
      </c>
      <c r="JS4" s="2">
        <f t="shared" ca="1" si="4"/>
        <v>1.8070448077932249E-5</v>
      </c>
      <c r="JT4" s="2">
        <f t="shared" ca="1" si="4"/>
        <v>1.6474849344240425E-5</v>
      </c>
      <c r="JU4" s="2">
        <f t="shared" ca="1" si="4"/>
        <v>1.4907976056746786E-5</v>
      </c>
      <c r="JV4" s="2">
        <f t="shared" ca="1" si="4"/>
        <v>1.3364715560192074E-5</v>
      </c>
      <c r="JW4" s="2">
        <f t="shared" ca="1" si="4"/>
        <v>1.1840724832157801E-5</v>
      </c>
      <c r="JX4" s="2">
        <f t="shared" ca="1" si="4"/>
        <v>1.0332326906741269E-5</v>
      </c>
      <c r="JY4" s="2">
        <f t="shared" ca="1" si="4"/>
        <v>8.8364150301312201E-6</v>
      </c>
      <c r="JZ4" s="2">
        <f t="shared" ca="1" si="4"/>
        <v>7.3503640840894887E-6</v>
      </c>
      <c r="KA4" s="2">
        <f t="shared" ca="1" si="4"/>
        <v>5.871948657133928E-6</v>
      </c>
      <c r="KB4" s="2">
        <f t="shared" ca="1" si="4"/>
        <v>4.3992670157923077E-6</v>
      </c>
      <c r="KC4" s="2">
        <f t="shared" ca="1" si="4"/>
        <v>2.930670127109307E-6</v>
      </c>
      <c r="KD4" s="2">
        <f t="shared" ca="1" si="4"/>
        <v>1.4646948056050437E-6</v>
      </c>
      <c r="KE4" s="5">
        <v>0</v>
      </c>
    </row>
    <row r="5" spans="1:291" x14ac:dyDescent="0.2">
      <c r="A5" s="2">
        <v>2</v>
      </c>
      <c r="B5" s="2">
        <v>6.25E-2</v>
      </c>
      <c r="C5" s="5">
        <v>0</v>
      </c>
      <c r="D5" s="2">
        <f t="shared" ca="1" si="0"/>
        <v>2.675247026646001E-8</v>
      </c>
      <c r="E5" s="2">
        <f t="shared" ca="1" si="0"/>
        <v>5.3576104962000573E-8</v>
      </c>
      <c r="F5" s="2">
        <f t="shared" ca="1" si="0"/>
        <v>8.0543425378672381E-8</v>
      </c>
      <c r="G5" s="2">
        <f t="shared" ca="1" si="0"/>
        <v>1.0772968679932925E-7</v>
      </c>
      <c r="H5" s="2">
        <f t="shared" ca="1" si="0"/>
        <v>1.352142960134481E-7</v>
      </c>
      <c r="I5" s="2">
        <f t="shared" ca="1" si="0"/>
        <v>1.6308228903922455E-7</v>
      </c>
      <c r="J5" s="2">
        <f t="shared" ca="1" si="0"/>
        <v>1.9142588838492089E-7</v>
      </c>
      <c r="K5" s="2">
        <f t="shared" ca="1" si="0"/>
        <v>2.203461584767072E-7</v>
      </c>
      <c r="L5" s="2">
        <f t="shared" ca="1" si="0"/>
        <v>2.4995477690984621E-7</v>
      </c>
      <c r="M5" s="2">
        <f t="shared" ca="1" si="0"/>
        <v>2.8037593789536629E-7</v>
      </c>
      <c r="N5" s="2">
        <f t="shared" ca="1" si="0"/>
        <v>3.1174840262562181E-7</v>
      </c>
      <c r="O5" s="2">
        <f t="shared" ca="1" si="0"/>
        <v>3.4422770922563068E-7</v>
      </c>
      <c r="P5" s="2">
        <f t="shared" ca="1" si="0"/>
        <v>3.7798855246248242E-7</v>
      </c>
      <c r="Q5" s="2">
        <f t="shared" ca="1" si="0"/>
        <v>4.13227340443983E-7</v>
      </c>
      <c r="R5" s="2">
        <f t="shared" ca="1" si="0"/>
        <v>4.5016493217261007E-7</v>
      </c>
      <c r="S5" s="2">
        <f t="shared" ca="1" si="0"/>
        <v>4.8904955609428618E-7</v>
      </c>
      <c r="T5" s="2">
        <f t="shared" ca="1" si="0"/>
        <v>5.3015990580330027E-7</v>
      </c>
      <c r="U5" s="2">
        <f t="shared" ca="1" si="0"/>
        <v>5.7380840499645624E-7</v>
      </c>
      <c r="V5" s="2">
        <f t="shared" ca="1" si="0"/>
        <v>6.2034462982346798E-7</v>
      </c>
      <c r="W5" s="2">
        <f t="shared" ca="1" si="0"/>
        <v>6.7015887321134706E-7</v>
      </c>
      <c r="X5" s="2">
        <f t="shared" ca="1" si="0"/>
        <v>7.2368583282705833E-7</v>
      </c>
      <c r="Y5" s="2">
        <f t="shared" ca="1" si="0"/>
        <v>7.8140840235974054E-7</v>
      </c>
      <c r="Z5" s="2">
        <f t="shared" ca="1" si="0"/>
        <v>8.4386154498198258E-7</v>
      </c>
      <c r="AA5" s="2">
        <f t="shared" ca="1" si="0"/>
        <v>9.1163622832731683E-7</v>
      </c>
      <c r="AB5" s="2">
        <f t="shared" ca="1" si="0"/>
        <v>9.853834020914199E-7</v>
      </c>
      <c r="AC5" s="2">
        <f t="shared" ca="1" si="0"/>
        <v>1.0658180022259938E-6</v>
      </c>
      <c r="AD5" s="2">
        <f t="shared" ca="1" si="0"/>
        <v>1.1537229692137874E-6</v>
      </c>
      <c r="AE5" s="2">
        <f t="shared" ca="1" si="0"/>
        <v>1.2499532714121401E-6</v>
      </c>
      <c r="AF5" s="2">
        <f t="shared" ca="1" si="0"/>
        <v>1.3554399270255942E-6</v>
      </c>
      <c r="AG5" s="2">
        <f t="shared" ca="1" si="0"/>
        <v>1.4711940188407652E-6</v>
      </c>
      <c r="AH5" s="2">
        <f t="shared" ca="1" si="0"/>
        <v>1.5983106932793755E-6</v>
      </c>
      <c r="AI5" s="2">
        <f t="shared" ca="1" si="0"/>
        <v>1.7379731284983568E-6</v>
      </c>
      <c r="AJ5" s="2">
        <f t="shared" ca="1" si="0"/>
        <v>1.8914564442775502E-6</v>
      </c>
      <c r="AK5" s="2">
        <f t="shared" ca="1" si="0"/>
        <v>2.0601315086941714E-6</v>
      </c>
      <c r="AL5" s="2">
        <f t="shared" ca="1" si="0"/>
        <v>2.2454685729221964E-6</v>
      </c>
      <c r="AM5" s="2">
        <f t="shared" ca="1" si="0"/>
        <v>2.4490406362352145E-6</v>
      </c>
      <c r="AN5" s="2">
        <f t="shared" ca="1" si="0"/>
        <v>2.6725264092561663E-6</v>
      </c>
      <c r="AO5" s="2">
        <f t="shared" ca="1" si="0"/>
        <v>2.9177127059840167E-6</v>
      </c>
      <c r="AP5" s="2">
        <f t="shared" ca="1" si="0"/>
        <v>3.1864960558527996E-6</v>
      </c>
      <c r="AQ5" s="2">
        <f t="shared" ca="1" si="0"/>
        <v>3.4808832881186498E-6</v>
      </c>
      <c r="AR5" s="2">
        <f t="shared" ca="1" si="0"/>
        <v>3.8029908046136118E-6</v>
      </c>
      <c r="AS5" s="2">
        <f t="shared" ca="1" si="0"/>
        <v>4.1550422260298119E-6</v>
      </c>
      <c r="AT5" s="2">
        <f t="shared" ca="1" si="0"/>
        <v>4.5393640743775057E-6</v>
      </c>
      <c r="AU5" s="2">
        <f t="shared" ca="1" si="0"/>
        <v>4.9583791433821492E-6</v>
      </c>
      <c r="AV5" s="2">
        <f t="shared" ca="1" si="0"/>
        <v>5.4145972129574677E-6</v>
      </c>
      <c r="AW5" s="2">
        <f t="shared" ca="1" si="0"/>
        <v>5.9106027874121051E-6</v>
      </c>
      <c r="AX5" s="2">
        <f t="shared" ca="1" si="0"/>
        <v>6.4490395837993854E-6</v>
      </c>
      <c r="AY5" s="2">
        <f t="shared" ca="1" si="0"/>
        <v>7.0325915708565857E-6</v>
      </c>
      <c r="AZ5" s="2">
        <f t="shared" ca="1" si="0"/>
        <v>7.6639604639826938E-6</v>
      </c>
      <c r="BA5" s="2">
        <f t="shared" ca="1" si="0"/>
        <v>8.3458397204947569E-6</v>
      </c>
      <c r="BB5" s="2">
        <f t="shared" ca="1" si="0"/>
        <v>9.08088525333138E-6</v>
      </c>
      <c r="BC5" s="2">
        <f t="shared" ca="1" si="0"/>
        <v>9.8716832896021241E-6</v>
      </c>
      <c r="BD5" s="2">
        <f t="shared" ca="1" si="0"/>
        <v>1.0720716039163023E-5</v>
      </c>
      <c r="BE5" s="2">
        <f t="shared" ca="1" si="0"/>
        <v>1.1630326100419372E-5</v>
      </c>
      <c r="BF5" s="2">
        <f t="shared" ca="1" si="0"/>
        <v>1.2602680804529468E-5</v>
      </c>
      <c r="BG5" s="2">
        <f t="shared" ca="1" si="0"/>
        <v>1.3639737969816904E-5</v>
      </c>
      <c r="BH5" s="2">
        <f t="shared" ca="1" si="0"/>
        <v>1.474321478673095E-5</v>
      </c>
      <c r="BI5" s="2">
        <f t="shared" ca="1" si="0"/>
        <v>1.5914561759089099E-5</v>
      </c>
      <c r="BJ5" s="2">
        <f t="shared" ca="1" si="0"/>
        <v>1.7154943768194941E-5</v>
      </c>
      <c r="BK5" s="2">
        <f t="shared" ca="1" si="0"/>
        <v>1.8465230383510802E-5</v>
      </c>
      <c r="BL5" s="2">
        <f t="shared" ca="1" si="0"/>
        <v>1.9845997502676742E-5</v>
      </c>
      <c r="BM5" s="2">
        <f t="shared" ca="1" si="0"/>
        <v>2.1297542258447586E-5</v>
      </c>
      <c r="BN5" s="2">
        <f t="shared" ca="1" si="0"/>
        <v>2.281991288424998E-5</v>
      </c>
      <c r="BO5" s="2">
        <f t="shared" ca="1" si="0"/>
        <v>2.441295489829083E-5</v>
      </c>
      <c r="BP5" s="2">
        <f t="shared" ca="1" si="1"/>
        <v>2.6076374573703176E-5</v>
      </c>
      <c r="BQ5" s="2">
        <f t="shared" ca="1" si="1"/>
        <v>2.7809820242406854E-5</v>
      </c>
      <c r="BR5" s="2">
        <f t="shared" ca="1" si="1"/>
        <v>2.961298157057495E-5</v>
      </c>
      <c r="BS5" s="2">
        <f t="shared" ca="1" si="1"/>
        <v>3.1485706580224025E-5</v>
      </c>
      <c r="BT5" s="2">
        <f t="shared" ca="1" si="1"/>
        <v>3.342813590461822E-5</v>
      </c>
      <c r="BU5" s="2">
        <f t="shared" ca="1" si="1"/>
        <v>3.544085357427303E-5</v>
      </c>
      <c r="BV5" s="2">
        <f t="shared" ca="1" si="1"/>
        <v>3.7525053541100865E-5</v>
      </c>
      <c r="BW5" s="2">
        <f t="shared" ca="1" si="1"/>
        <v>3.9682721151984954E-5</v>
      </c>
      <c r="BX5" s="2">
        <f t="shared" ca="1" si="1"/>
        <v>4.1916828858133221E-5</v>
      </c>
      <c r="BY5" s="2">
        <f t="shared" ca="1" si="1"/>
        <v>4.4231545561540812E-5</v>
      </c>
      <c r="BZ5" s="2">
        <f t="shared" ca="1" si="1"/>
        <v>4.6632459118076832E-5</v>
      </c>
      <c r="CA5" s="2">
        <f t="shared" ca="1" si="1"/>
        <v>4.9126811601000331E-5</v>
      </c>
      <c r="CB5" s="2">
        <f t="shared" ca="1" si="1"/>
        <v>5.172374694623729E-5</v>
      </c>
      <c r="CC5" s="2">
        <f t="shared" ca="1" si="1"/>
        <v>5.4434570526784935E-5</v>
      </c>
      <c r="CD5" s="2">
        <f t="shared" ca="1" si="1"/>
        <v>5.7273020024415555E-5</v>
      </c>
      <c r="CE5" s="2">
        <f t="shared" ca="1" si="1"/>
        <v>6.025554668141214E-5</v>
      </c>
      <c r="CF5" s="2">
        <f t="shared" ca="1" si="1"/>
        <v>6.3401605635687541E-5</v>
      </c>
      <c r="CG5" s="2">
        <f t="shared" ca="1" si="1"/>
        <v>6.6733953594488068E-5</v>
      </c>
      <c r="CH5" s="2">
        <f t="shared" ca="1" si="1"/>
        <v>7.0278951621462464E-5</v>
      </c>
      <c r="CI5" s="2">
        <f t="shared" ca="1" si="1"/>
        <v>7.4066870344400207E-5</v>
      </c>
      <c r="CJ5" s="2">
        <f t="shared" ca="1" si="1"/>
        <v>7.8132194486486964E-5</v>
      </c>
      <c r="CK5" s="2">
        <f t="shared" ca="1" si="1"/>
        <v>8.2513923332333159E-5</v>
      </c>
      <c r="CL5" s="2">
        <f t="shared" ca="1" si="1"/>
        <v>8.7255863604603144E-5</v>
      </c>
      <c r="CM5" s="2">
        <f t="shared" ca="1" si="1"/>
        <v>9.2406911277307543E-5</v>
      </c>
      <c r="CN5" s="2">
        <f t="shared" ca="1" si="1"/>
        <v>9.8021319095889539E-5</v>
      </c>
      <c r="CO5" s="2">
        <f t="shared" ca="1" si="1"/>
        <v>1.0415894699206731E-4</v>
      </c>
      <c r="CP5" s="2">
        <f t="shared" ca="1" si="1"/>
        <v>1.1088549311975569E-4</v>
      </c>
      <c r="CQ5" s="2">
        <f t="shared" ca="1" si="1"/>
        <v>1.1827270380926406E-4</v>
      </c>
      <c r="CR5" s="2">
        <f t="shared" ca="1" si="1"/>
        <v>1.2639856122056688E-4</v>
      </c>
      <c r="CS5" s="2">
        <f t="shared" ca="1" si="1"/>
        <v>1.3534744772950231E-4</v>
      </c>
      <c r="CT5" s="2">
        <f t="shared" ca="1" si="1"/>
        <v>1.4521028595001093E-4</v>
      </c>
      <c r="CU5" s="2">
        <f t="shared" ca="1" si="1"/>
        <v>1.5608465263510356E-4</v>
      </c>
      <c r="CV5" s="2">
        <f t="shared" ca="1" si="1"/>
        <v>1.6807486338974025E-4</v>
      </c>
      <c r="CW5" s="2">
        <f t="shared" ca="1" si="1"/>
        <v>1.8129202309508983E-4</v>
      </c>
      <c r="CX5" s="2">
        <f t="shared" ca="1" si="1"/>
        <v>1.9585403416855066E-4</v>
      </c>
      <c r="CY5" s="2">
        <f t="shared" ca="1" si="1"/>
        <v>2.1188555131555016E-4</v>
      </c>
      <c r="CZ5" s="2">
        <f t="shared" ca="1" si="1"/>
        <v>2.2951786738108053E-4</v>
      </c>
      <c r="DA5" s="2">
        <f t="shared" ca="1" si="1"/>
        <v>2.4888871045415808E-4</v>
      </c>
      <c r="DB5" s="2">
        <f t="shared" ca="1" si="1"/>
        <v>2.7014192773924724E-4</v>
      </c>
      <c r="DC5" s="2">
        <f t="shared" ca="1" si="1"/>
        <v>2.9342702714577122E-4</v>
      </c>
      <c r="DD5" s="2">
        <f t="shared" ca="1" si="1"/>
        <v>3.1889854334978917E-4</v>
      </c>
      <c r="DE5" s="2">
        <f t="shared" ca="1" si="1"/>
        <v>3.4671519156390064E-4</v>
      </c>
      <c r="DF5" s="2">
        <f t="shared" ca="1" si="1"/>
        <v>3.7703876974756875E-4</v>
      </c>
      <c r="DG5" s="2">
        <f t="shared" ca="1" si="1"/>
        <v>4.1003276885852639E-4</v>
      </c>
      <c r="DH5" s="2">
        <f t="shared" ca="1" si="1"/>
        <v>4.4586065136896144E-4</v>
      </c>
      <c r="DI5" s="2">
        <f t="shared" ca="1" si="1"/>
        <v>4.8468376105096213E-4</v>
      </c>
      <c r="DJ5" s="2">
        <f t="shared" ca="1" si="1"/>
        <v>5.2665883238731158E-4</v>
      </c>
      <c r="DK5" s="2">
        <f t="shared" ca="1" si="1"/>
        <v>5.7193507628613386E-4</v>
      </c>
      <c r="DL5" s="2">
        <f t="shared" ca="1" si="1"/>
        <v>6.2065083042030234E-4</v>
      </c>
      <c r="DM5" s="2">
        <f t="shared" ca="1" si="1"/>
        <v>6.7292977771988617E-4</v>
      </c>
      <c r="DN5" s="2">
        <f t="shared" ca="1" si="1"/>
        <v>7.2887675539103623E-4</v>
      </c>
      <c r="DO5" s="2">
        <f t="shared" ca="1" si="1"/>
        <v>7.8857319914025982E-4</v>
      </c>
      <c r="DP5" s="2">
        <f t="shared" ca="1" si="1"/>
        <v>8.5207229254197637E-4</v>
      </c>
      <c r="DQ5" s="2">
        <f t="shared" ca="1" si="1"/>
        <v>9.193939187937272E-4</v>
      </c>
      <c r="DR5" s="2">
        <f t="shared" ca="1" si="1"/>
        <v>9.9051954011041801E-4</v>
      </c>
      <c r="DS5" s="2">
        <f t="shared" ca="1" si="1"/>
        <v>1.0653871569307578E-3</v>
      </c>
      <c r="DT5" s="2">
        <f t="shared" ca="1" si="1"/>
        <v>1.1438865227861039E-3</v>
      </c>
      <c r="DU5" s="2">
        <f t="shared" ca="1" si="1"/>
        <v>1.22585480872162E-3</v>
      </c>
      <c r="DV5" s="2">
        <f t="shared" ca="1" si="1"/>
        <v>1.3110729211557263E-3</v>
      </c>
      <c r="DW5" s="2">
        <f t="shared" ca="1" si="1"/>
        <v>1.3992626768833429E-3</v>
      </c>
      <c r="DX5" s="2">
        <f t="shared" ca="1" si="1"/>
        <v>1.49008502703654E-3</v>
      </c>
      <c r="DY5" s="2">
        <f t="shared" ca="1" si="1"/>
        <v>1.5831394975907489E-3</v>
      </c>
      <c r="DZ5" s="2">
        <f t="shared" ca="1" si="1"/>
        <v>1.6779649779805775E-3</v>
      </c>
      <c r="EA5" s="2">
        <f t="shared" ca="1" si="1"/>
        <v>1.7740419433695924E-3</v>
      </c>
      <c r="EB5" s="2">
        <f t="shared" ca="1" si="2"/>
        <v>1.8707961431042091E-3</v>
      </c>
      <c r="EC5" s="2">
        <f t="shared" ca="1" si="2"/>
        <v>1.9676037318005104E-3</v>
      </c>
      <c r="ED5" s="2">
        <f t="shared" ca="1" si="2"/>
        <v>2.0637977647674213E-3</v>
      </c>
      <c r="EE5" s="2">
        <f t="shared" ca="1" si="2"/>
        <v>2.1586759303732269E-3</v>
      </c>
      <c r="EF5" s="2">
        <f t="shared" ca="1" si="2"/>
        <v>2.2515093521540529E-3</v>
      </c>
      <c r="EG5" s="2">
        <f t="shared" ca="1" si="2"/>
        <v>2.3415522654137411E-3</v>
      </c>
      <c r="EH5" s="2">
        <f t="shared" ca="1" si="2"/>
        <v>2.428052357764924E-3</v>
      </c>
      <c r="EI5" s="2">
        <f t="shared" ca="1" si="2"/>
        <v>2.5102615599443363E-3</v>
      </c>
      <c r="EJ5" s="2">
        <f t="shared" ca="1" si="2"/>
        <v>2.5874470803409332E-3</v>
      </c>
      <c r="EK5" s="2">
        <f t="shared" ca="1" si="2"/>
        <v>2.6589024910098906E-3</v>
      </c>
      <c r="EL5" s="2">
        <f t="shared" ca="1" si="2"/>
        <v>2.7239586909655342E-3</v>
      </c>
      <c r="EM5" s="2">
        <f t="shared" ca="1" si="2"/>
        <v>2.7819945906757911E-3</v>
      </c>
      <c r="EN5" s="2">
        <f t="shared" ca="1" si="2"/>
        <v>2.8324473767865426E-3</v>
      </c>
      <c r="EO5" s="2">
        <f t="shared" ca="1" si="2"/>
        <v>2.8748222258712236E-3</v>
      </c>
      <c r="EP5" s="2">
        <f t="shared" ca="1" si="2"/>
        <v>2.9087013391803549E-3</v>
      </c>
      <c r="EQ5" s="2">
        <f t="shared" ca="1" si="2"/>
        <v>2.9337521668900625E-3</v>
      </c>
      <c r="ER5" s="2">
        <f t="shared" ca="1" si="2"/>
        <v>2.9497346813259495E-3</v>
      </c>
      <c r="ES5" s="2">
        <f t="shared" ca="1" si="2"/>
        <v>2.9565075462423219E-3</v>
      </c>
      <c r="ET5" s="2">
        <f t="shared" ca="1" si="2"/>
        <v>2.954033016510415E-3</v>
      </c>
      <c r="EU5" s="2">
        <f t="shared" ca="1" si="2"/>
        <v>2.9423803931574867E-3</v>
      </c>
      <c r="EV5" s="2">
        <f t="shared" ca="1" si="2"/>
        <v>2.9217278565124185E-3</v>
      </c>
      <c r="EW5" s="2">
        <f t="shared" ca="1" si="2"/>
        <v>2.8923625090352869E-3</v>
      </c>
      <c r="EX5" s="2">
        <f t="shared" ca="1" si="2"/>
        <v>2.8546784824500489E-3</v>
      </c>
      <c r="EY5" s="2">
        <f t="shared" ca="1" si="2"/>
        <v>2.8091730032345956E-3</v>
      </c>
      <c r="EZ5" s="2">
        <f t="shared" ca="1" si="2"/>
        <v>2.7564403670361408E-3</v>
      </c>
      <c r="FA5" s="2">
        <f t="shared" ca="1" si="2"/>
        <v>2.6971638449952394E-3</v>
      </c>
      <c r="FB5" s="2">
        <f t="shared" ca="1" si="2"/>
        <v>2.6321056300188253E-3</v>
      </c>
      <c r="FC5" s="2">
        <f t="shared" ca="1" si="2"/>
        <v>2.5620950234080076E-3</v>
      </c>
      <c r="FD5" s="2">
        <f t="shared" ca="1" si="2"/>
        <v>2.4880151548147596E-3</v>
      </c>
      <c r="FE5" s="2">
        <f t="shared" ca="1" si="2"/>
        <v>2.410788613014558E-3</v>
      </c>
      <c r="FF5" s="2">
        <f t="shared" ca="1" si="2"/>
        <v>2.331362432927751E-3</v>
      </c>
      <c r="FG5" s="2">
        <f t="shared" ca="1" si="2"/>
        <v>2.2506929280154573E-3</v>
      </c>
      <c r="FH5" s="2">
        <f t="shared" ca="1" si="2"/>
        <v>2.1697308708525796E-3</v>
      </c>
      <c r="FI5" s="2">
        <f t="shared" ca="1" si="2"/>
        <v>2.0894075054136551E-3</v>
      </c>
      <c r="FJ5" s="2">
        <f t="shared" ca="1" si="2"/>
        <v>2.0106218228534084E-3</v>
      </c>
      <c r="FK5" s="2">
        <f t="shared" ca="1" si="2"/>
        <v>1.9342294522170062E-3</v>
      </c>
      <c r="FL5" s="2">
        <f t="shared" ca="1" si="2"/>
        <v>1.8610334154373046E-3</v>
      </c>
      <c r="FM5" s="2">
        <f t="shared" ca="1" si="2"/>
        <v>1.7917768810874393E-3</v>
      </c>
      <c r="FN5" s="2">
        <f t="shared" ca="1" si="2"/>
        <v>1.7271379334565977E-3</v>
      </c>
      <c r="FO5" s="2">
        <f t="shared" ca="1" si="2"/>
        <v>1.6677262620625321E-3</v>
      </c>
      <c r="FP5" s="2">
        <f t="shared" ca="1" si="2"/>
        <v>1.6140815797702635E-3</v>
      </c>
      <c r="FQ5" s="2">
        <f t="shared" ca="1" si="2"/>
        <v>1.5666735011979035E-3</v>
      </c>
      <c r="FR5" s="2">
        <f t="shared" ca="1" si="2"/>
        <v>1.5259025605588524E-3</v>
      </c>
      <c r="FS5" s="2">
        <f t="shared" ca="1" si="2"/>
        <v>1.4921020206293753E-3</v>
      </c>
      <c r="FT5" s="2">
        <f t="shared" ca="1" si="2"/>
        <v>1.4655401212255211E-3</v>
      </c>
      <c r="FU5" s="2">
        <f t="shared" ca="1" si="2"/>
        <v>1.4464224340094674E-3</v>
      </c>
      <c r="FV5" s="2">
        <f t="shared" ca="1" si="2"/>
        <v>1.4348940272930536E-3</v>
      </c>
      <c r="FW5" s="2">
        <f t="shared" ca="1" si="2"/>
        <v>1.4310411960462011E-3</v>
      </c>
      <c r="FX5" s="2">
        <f t="shared" ca="1" si="2"/>
        <v>1.4348925748368078E-3</v>
      </c>
      <c r="FY5" s="2">
        <f t="shared" ca="1" si="2"/>
        <v>1.4464195214519289E-3</v>
      </c>
      <c r="FZ5" s="2">
        <f t="shared" ca="1" si="2"/>
        <v>1.4655357333113977E-3</v>
      </c>
      <c r="GA5" s="2">
        <f t="shared" ca="1" si="2"/>
        <v>1.4920961345619172E-3</v>
      </c>
      <c r="GB5" s="2">
        <f t="shared" ca="1" si="2"/>
        <v>1.5258951461009135E-3</v>
      </c>
      <c r="GC5" s="2">
        <f t="shared" ca="1" si="2"/>
        <v>1.5666645208025551E-3</v>
      </c>
      <c r="GD5" s="2">
        <f t="shared" ca="1" si="2"/>
        <v>1.6140709887370495E-3</v>
      </c>
      <c r="GE5" s="2">
        <f t="shared" ca="1" si="2"/>
        <v>1.6677140087140527E-3</v>
      </c>
      <c r="GF5" s="2">
        <f t="shared" ca="1" si="2"/>
        <v>1.7271239593284996E-3</v>
      </c>
      <c r="GG5" s="2">
        <f t="shared" ca="1" si="2"/>
        <v>1.7917611211230816E-3</v>
      </c>
      <c r="GH5" s="2">
        <f t="shared" ca="1" si="2"/>
        <v>1.8610157981764086E-3</v>
      </c>
      <c r="GI5" s="2">
        <f t="shared" ca="1" si="2"/>
        <v>1.9342098999655399E-3</v>
      </c>
      <c r="GJ5" s="2">
        <f t="shared" ca="1" si="2"/>
        <v>2.0106002518199013E-3</v>
      </c>
      <c r="GK5" s="2">
        <f t="shared" ca="1" si="2"/>
        <v>2.0893838257951625E-3</v>
      </c>
      <c r="GL5" s="2">
        <f t="shared" ca="1" si="2"/>
        <v>2.1697049868517251E-3</v>
      </c>
      <c r="GM5" s="2">
        <f t="shared" ca="1" si="2"/>
        <v>2.250664737768443E-3</v>
      </c>
      <c r="GN5" s="2">
        <f t="shared" ca="1" si="3"/>
        <v>2.3313318283220037E-3</v>
      </c>
      <c r="GO5" s="2">
        <f t="shared" ca="1" si="3"/>
        <v>2.4107554793738051E-3</v>
      </c>
      <c r="GP5" s="2">
        <f t="shared" ca="1" si="3"/>
        <v>2.4879793704287814E-3</v>
      </c>
      <c r="GQ5" s="2">
        <f t="shared" ca="1" si="3"/>
        <v>2.5620564588840627E-3</v>
      </c>
      <c r="GR5" s="2">
        <f t="shared" ca="1" si="3"/>
        <v>2.6320641474317022E-3</v>
      </c>
      <c r="GS5" s="2">
        <f t="shared" ca="1" si="3"/>
        <v>2.6971192968129904E-3</v>
      </c>
      <c r="GT5" s="2">
        <f t="shared" ca="1" si="3"/>
        <v>2.7563925947986559E-3</v>
      </c>
      <c r="GU5" s="2">
        <f t="shared" ca="1" si="3"/>
        <v>2.8091218359622421E-3</v>
      </c>
      <c r="GV5" s="2">
        <f t="shared" ca="1" si="3"/>
        <v>2.8546237347595359E-3</v>
      </c>
      <c r="GW5" s="2">
        <f t="shared" ca="1" si="3"/>
        <v>2.8923039789396712E-3</v>
      </c>
      <c r="GX5" s="2">
        <f t="shared" ca="1" si="3"/>
        <v>2.9216653228817647E-3</v>
      </c>
      <c r="GY5" s="2">
        <f t="shared" ca="1" si="3"/>
        <v>2.9423136128161691E-3</v>
      </c>
      <c r="GZ5" s="2">
        <f t="shared" ca="1" si="3"/>
        <v>2.9539617209464299E-3</v>
      </c>
      <c r="HA5" s="2">
        <f t="shared" ca="1" si="3"/>
        <v>2.9564314379034182E-3</v>
      </c>
      <c r="HB5" s="2">
        <f t="shared" ca="1" si="3"/>
        <v>2.9496534294769323E-3</v>
      </c>
      <c r="HC5" s="2">
        <f t="shared" ca="1" si="3"/>
        <v>2.9336654030054118E-3</v>
      </c>
      <c r="HD5" s="2">
        <f t="shared" ca="1" si="3"/>
        <v>2.9086086518464237E-3</v>
      </c>
      <c r="HE5" s="2">
        <f t="shared" ca="1" si="3"/>
        <v>2.8747231551728065E-3</v>
      </c>
      <c r="HF5" s="2">
        <f t="shared" ca="1" si="3"/>
        <v>2.8323414081535508E-3</v>
      </c>
      <c r="HG5" s="2">
        <f t="shared" ca="1" si="3"/>
        <v>2.7818811481671625E-3</v>
      </c>
      <c r="HH5" s="2">
        <f t="shared" ca="1" si="3"/>
        <v>2.7238371299692274E-3</v>
      </c>
      <c r="HI5" s="2">
        <f t="shared" ca="1" si="3"/>
        <v>2.658772090339827E-3</v>
      </c>
      <c r="HJ5" s="2">
        <f t="shared" ca="1" si="3"/>
        <v>2.587307033713836E-3</v>
      </c>
      <c r="HK5" s="2">
        <f t="shared" ca="1" si="3"/>
        <v>2.5101109668214348E-3</v>
      </c>
      <c r="HL5" s="2">
        <f t="shared" ca="1" si="3"/>
        <v>2.4278902135452763E-3</v>
      </c>
      <c r="HM5" s="2">
        <f t="shared" ca="1" si="3"/>
        <v>2.3413774509672596E-3</v>
      </c>
      <c r="HN5" s="2">
        <f t="shared" ca="1" si="3"/>
        <v>2.2513206226831956E-3</v>
      </c>
      <c r="HO5" s="2">
        <f t="shared" ca="1" si="3"/>
        <v>2.1584719035926498E-3</v>
      </c>
      <c r="HP5" s="2">
        <f t="shared" ca="1" si="3"/>
        <v>2.0635769083908947E-3</v>
      </c>
      <c r="HQ5" s="2">
        <f t="shared" ca="1" si="3"/>
        <v>1.9673643503243157E-3</v>
      </c>
      <c r="HR5" s="2">
        <f t="shared" ca="1" si="3"/>
        <v>1.8705363638765711E-3</v>
      </c>
      <c r="HS5" s="2">
        <f t="shared" ca="1" si="3"/>
        <v>1.7737597019370467E-3</v>
      </c>
      <c r="HT5" s="2">
        <f t="shared" ca="1" si="3"/>
        <v>1.6776580027053252E-3</v>
      </c>
      <c r="HU5" s="2">
        <f t="shared" ca="1" si="3"/>
        <v>1.5828052935388274E-3</v>
      </c>
      <c r="HV5" s="2">
        <f t="shared" ca="1" si="3"/>
        <v>1.4897208591459494E-3</v>
      </c>
      <c r="HW5" s="2">
        <f t="shared" ca="1" si="3"/>
        <v>1.398865552434917E-3</v>
      </c>
      <c r="HX5" s="2">
        <f t="shared" ca="1" si="3"/>
        <v>1.3106395715882532E-3</v>
      </c>
      <c r="HY5" s="2">
        <f t="shared" ca="1" si="3"/>
        <v>1.2253816708570286E-3</v>
      </c>
      <c r="HZ5" s="2">
        <f t="shared" ca="1" si="3"/>
        <v>1.1433697195607096E-3</v>
      </c>
      <c r="IA5" s="2">
        <f t="shared" ca="1" si="3"/>
        <v>1.0648224777646056E-3</v>
      </c>
      <c r="IB5" s="2">
        <f t="shared" ca="1" si="3"/>
        <v>9.8990242108829441E-4</v>
      </c>
      <c r="IC5" s="2">
        <f t="shared" ca="1" si="3"/>
        <v>9.1871942287770889E-4</v>
      </c>
      <c r="ID5" s="2">
        <f t="shared" ca="1" si="3"/>
        <v>8.5133509008527132E-4</v>
      </c>
      <c r="IE5" s="2">
        <f t="shared" ca="1" si="3"/>
        <v>7.8776754902393708E-4</v>
      </c>
      <c r="IF5" s="2">
        <f t="shared" ca="1" si="3"/>
        <v>7.2799648715689215E-4</v>
      </c>
      <c r="IG5" s="2">
        <f t="shared" ca="1" si="3"/>
        <v>6.7196827512143876E-4</v>
      </c>
      <c r="IH5" s="2">
        <f t="shared" ca="1" si="3"/>
        <v>6.1960101685647293E-4</v>
      </c>
      <c r="II5" s="2">
        <f t="shared" ca="1" si="3"/>
        <v>5.7078940261468057E-4</v>
      </c>
      <c r="IJ5" s="2">
        <f t="shared" ca="1" si="3"/>
        <v>5.2540926763316456E-4</v>
      </c>
      <c r="IK5" s="2">
        <f t="shared" ca="1" si="3"/>
        <v>4.8332178652349389E-4</v>
      </c>
      <c r="IL5" s="2">
        <f t="shared" ca="1" si="3"/>
        <v>4.443772586769705E-4</v>
      </c>
      <c r="IM5" s="2">
        <f t="shared" ca="1" si="3"/>
        <v>4.0841846225754135E-4</v>
      </c>
      <c r="IN5" s="2">
        <f t="shared" ca="1" si="3"/>
        <v>3.7528357316679838E-4</v>
      </c>
      <c r="IO5" s="2">
        <f t="shared" ca="1" si="3"/>
        <v>3.4480866053668887E-4</v>
      </c>
      <c r="IP5" s="2">
        <f t="shared" ca="1" si="3"/>
        <v>3.168297819104295E-4</v>
      </c>
      <c r="IQ5" s="2">
        <f t="shared" ca="1" si="3"/>
        <v>2.9118470955793243E-4</v>
      </c>
      <c r="IR5" s="2">
        <f t="shared" ca="1" si="3"/>
        <v>2.6771432469085488E-4</v>
      </c>
      <c r="IS5" s="2">
        <f t="shared" ca="1" si="3"/>
        <v>2.4626371909731895E-4</v>
      </c>
      <c r="IT5" s="2">
        <f t="shared" ca="1" si="3"/>
        <v>2.2668304432373846E-4</v>
      </c>
      <c r="IU5" s="2">
        <f t="shared" ca="1" si="3"/>
        <v>2.0882814739718171E-4</v>
      </c>
      <c r="IV5" s="2">
        <f t="shared" ca="1" si="3"/>
        <v>1.9256102959071643E-4</v>
      </c>
      <c r="IW5" s="2">
        <f t="shared" ca="1" si="3"/>
        <v>1.7775016124551353E-4</v>
      </c>
      <c r="IX5" s="2">
        <f t="shared" ca="1" si="3"/>
        <v>1.6427068151186498E-4</v>
      </c>
      <c r="IY5" s="2">
        <f t="shared" ca="1" si="3"/>
        <v>1.5200450736784049E-4</v>
      </c>
      <c r="IZ5" s="2">
        <f t="shared" ca="1" si="4"/>
        <v>1.4084037170517211E-4</v>
      </c>
      <c r="JA5" s="2">
        <f t="shared" ca="1" si="4"/>
        <v>1.3067380589296024E-4</v>
      </c>
      <c r="JB5" s="2">
        <f t="shared" ca="1" si="4"/>
        <v>1.2140707825789413E-4</v>
      </c>
      <c r="JC5" s="2">
        <f t="shared" ca="1" si="4"/>
        <v>1.1294909652257259E-4</v>
      </c>
      <c r="JD5" s="2">
        <f t="shared" ca="1" si="4"/>
        <v>1.0521527953033666E-4</v>
      </c>
      <c r="JE5" s="2">
        <f t="shared" ca="1" si="4"/>
        <v>9.8127401600926292E-5</v>
      </c>
      <c r="JF5" s="2">
        <f t="shared" ca="1" si="4"/>
        <v>9.1613411587985148E-5</v>
      </c>
      <c r="JG5" s="2">
        <f t="shared" ca="1" si="4"/>
        <v>8.5607228072701427E-5</v>
      </c>
      <c r="JH5" s="2">
        <f t="shared" ca="1" si="4"/>
        <v>8.0048512010819095E-5</v>
      </c>
      <c r="JI5" s="2">
        <f t="shared" ca="1" si="4"/>
        <v>7.4882418410720275E-5</v>
      </c>
      <c r="JJ5" s="2">
        <f t="shared" ca="1" si="4"/>
        <v>7.005932910915234E-5</v>
      </c>
      <c r="JK5" s="2">
        <f t="shared" ca="1" si="4"/>
        <v>6.5534569289023189E-5</v>
      </c>
      <c r="JL5" s="2">
        <f t="shared" ca="1" si="4"/>
        <v>6.1268110933494931E-5</v>
      </c>
      <c r="JM5" s="2">
        <f t="shared" ca="1" si="4"/>
        <v>5.7224266845458388E-5</v>
      </c>
      <c r="JN5" s="2">
        <f t="shared" ca="1" si="4"/>
        <v>5.3371379127125176E-5</v>
      </c>
      <c r="JO5" s="2">
        <f t="shared" ca="1" si="4"/>
        <v>4.9681506087529517E-5</v>
      </c>
      <c r="JP5" s="2">
        <f t="shared" ca="1" si="4"/>
        <v>4.6130111428671859E-5</v>
      </c>
      <c r="JQ5" s="2">
        <f t="shared" ca="1" si="4"/>
        <v>4.2695759275566028E-5</v>
      </c>
      <c r="JR5" s="2">
        <f t="shared" ca="1" si="4"/>
        <v>3.9359818195407585E-5</v>
      </c>
      <c r="JS5" s="2">
        <f t="shared" ca="1" si="4"/>
        <v>3.6106176835910548E-5</v>
      </c>
      <c r="JT5" s="2">
        <f t="shared" ca="1" si="4"/>
        <v>3.2920973242292072E-5</v>
      </c>
      <c r="JU5" s="2">
        <f t="shared" ca="1" si="4"/>
        <v>2.9792339322563244E-5</v>
      </c>
      <c r="JV5" s="2">
        <f t="shared" ca="1" si="4"/>
        <v>2.671016135187147E-5</v>
      </c>
      <c r="JW5" s="2">
        <f t="shared" ca="1" si="4"/>
        <v>2.3665856861704777E-5</v>
      </c>
      <c r="JX5" s="2">
        <f t="shared" ca="1" si="4"/>
        <v>2.0652167764682105E-5</v>
      </c>
      <c r="JY5" s="2">
        <f t="shared" ca="1" si="4"/>
        <v>1.7662969129699283E-5</v>
      </c>
      <c r="JZ5" s="2">
        <f t="shared" ca="1" si="4"/>
        <v>1.4693092649097073E-5</v>
      </c>
      <c r="KA5" s="2">
        <f t="shared" ca="1" si="4"/>
        <v>1.1738163528657277E-5</v>
      </c>
      <c r="KB5" s="2">
        <f t="shared" ca="1" si="4"/>
        <v>8.7944492789284432E-6</v>
      </c>
      <c r="KC5" s="2">
        <f t="shared" ca="1" si="4"/>
        <v>5.8587186870414081E-6</v>
      </c>
      <c r="KD5" s="2">
        <f t="shared" ca="1" si="4"/>
        <v>2.9281090953114807E-6</v>
      </c>
      <c r="KE5" s="5">
        <v>0</v>
      </c>
    </row>
    <row r="6" spans="1:291" x14ac:dyDescent="0.2">
      <c r="A6" s="2">
        <v>3</v>
      </c>
      <c r="B6" s="2">
        <v>9.375E-2</v>
      </c>
      <c r="C6" s="5">
        <v>0</v>
      </c>
      <c r="D6" s="2">
        <f t="shared" ca="1" si="0"/>
        <v>4.0039578991013167E-8</v>
      </c>
      <c r="E6" s="2">
        <f t="shared" ca="1" si="0"/>
        <v>8.0184206023864457E-8</v>
      </c>
      <c r="F6" s="2">
        <f t="shared" ca="1" si="0"/>
        <v>1.2054093912118231E-7</v>
      </c>
      <c r="G6" s="2">
        <f t="shared" ca="1" si="0"/>
        <v>1.6122088684690642E-7</v>
      </c>
      <c r="H6" s="2">
        <f t="shared" ca="1" si="0"/>
        <v>2.0234130983000082E-7</v>
      </c>
      <c r="I6" s="2">
        <f t="shared" ca="1" si="0"/>
        <v>2.4402781320934785E-7</v>
      </c>
      <c r="J6" s="2">
        <f t="shared" ca="1" si="0"/>
        <v>2.8641665927506479E-7</v>
      </c>
      <c r="K6" s="2">
        <f t="shared" ca="1" si="0"/>
        <v>3.2965722857845802E-7</v>
      </c>
      <c r="L6" s="2">
        <f t="shared" ca="1" si="0"/>
        <v>3.7391465638871056E-7</v>
      </c>
      <c r="M6" s="2">
        <f t="shared" ca="1" si="0"/>
        <v>4.1937266950874617E-7</v>
      </c>
      <c r="N6" s="2">
        <f t="shared" ca="1" si="0"/>
        <v>4.6623664604333599E-7</v>
      </c>
      <c r="O6" s="2">
        <f t="shared" ca="1" si="0"/>
        <v>5.1473691766462906E-7</v>
      </c>
      <c r="P6" s="2">
        <f t="shared" ca="1" si="0"/>
        <v>5.6513233018785969E-7</v>
      </c>
      <c r="Q6" s="2">
        <f t="shared" ca="1" si="0"/>
        <v>6.1771407382904805E-7</v>
      </c>
      <c r="R6" s="2">
        <f t="shared" ca="1" si="0"/>
        <v>6.7280978938993668E-7</v>
      </c>
      <c r="S6" s="2">
        <f t="shared" ca="1" si="0"/>
        <v>7.3078795088780548E-7</v>
      </c>
      <c r="T6" s="2">
        <f t="shared" ca="1" si="0"/>
        <v>7.9206251897886885E-7</v>
      </c>
      <c r="U6" s="2">
        <f t="shared" ca="1" si="0"/>
        <v>8.5709785315742029E-7</v>
      </c>
      <c r="V6" s="2">
        <f t="shared" ca="1" si="0"/>
        <v>9.2641386447784806E-7</v>
      </c>
      <c r="W6" s="2">
        <f t="shared" ca="1" si="0"/>
        <v>1.0005913848475436E-6</v>
      </c>
      <c r="X6" s="2">
        <f t="shared" ca="1" si="0"/>
        <v>1.0802777242299918E-6</v>
      </c>
      <c r="Y6" s="2">
        <f t="shared" ca="1" si="0"/>
        <v>1.1661923838402452E-6</v>
      </c>
      <c r="Z6" s="2">
        <f t="shared" ca="1" si="0"/>
        <v>1.2591328920155674E-6</v>
      </c>
      <c r="AA6" s="2">
        <f t="shared" ca="1" si="0"/>
        <v>1.3599807301746894E-6</v>
      </c>
      <c r="AB6" s="2">
        <f t="shared" ca="1" si="0"/>
        <v>1.4697073191905242E-6</v>
      </c>
      <c r="AC6" s="2">
        <f t="shared" ca="1" si="0"/>
        <v>1.5893800413360386E-6</v>
      </c>
      <c r="AD6" s="2">
        <f t="shared" ca="1" si="0"/>
        <v>1.7201682790878008E-6</v>
      </c>
      <c r="AE6" s="2">
        <f t="shared" ca="1" si="0"/>
        <v>1.8633494584445304E-6</v>
      </c>
      <c r="AF6" s="2">
        <f t="shared" ca="1" si="0"/>
        <v>2.0203150896097807E-6</v>
      </c>
      <c r="AG6" s="2">
        <f t="shared" ca="1" si="0"/>
        <v>2.1925768001690276E-6</v>
      </c>
      <c r="AH6" s="2">
        <f t="shared" ca="1" si="0"/>
        <v>2.3817723533840301E-6</v>
      </c>
      <c r="AI6" s="2">
        <f t="shared" ca="1" si="0"/>
        <v>2.5896716351110601E-6</v>
      </c>
      <c r="AJ6" s="2">
        <f t="shared" ca="1" si="0"/>
        <v>2.818182575594338E-6</v>
      </c>
      <c r="AK6" s="2">
        <f t="shared" ca="1" si="0"/>
        <v>3.069356945974662E-6</v>
      </c>
      <c r="AL6" s="2">
        <f t="shared" ca="1" si="0"/>
        <v>3.3453959334583648E-6</v>
      </c>
      <c r="AM6" s="2">
        <f t="shared" ca="1" si="0"/>
        <v>3.6486553541760913E-6</v>
      </c>
      <c r="AN6" s="2">
        <f t="shared" ca="1" si="0"/>
        <v>3.9816503100922214E-6</v>
      </c>
      <c r="AO6" s="2">
        <f t="shared" ca="1" si="0"/>
        <v>4.3470590379161057E-6</v>
      </c>
      <c r="AP6" s="2">
        <f t="shared" ca="1" si="0"/>
        <v>4.7477256364644457E-6</v>
      </c>
      <c r="AQ6" s="2">
        <f t="shared" ca="1" si="0"/>
        <v>5.186661297501947E-6</v>
      </c>
      <c r="AR6" s="2">
        <f t="shared" ca="1" si="0"/>
        <v>5.6670436073540018E-6</v>
      </c>
      <c r="AS6" s="2">
        <f t="shared" ca="1" si="0"/>
        <v>6.1922134365545319E-6</v>
      </c>
      <c r="AT6" s="2">
        <f t="shared" ca="1" si="0"/>
        <v>6.7656688969045076E-6</v>
      </c>
      <c r="AU6" s="2">
        <f t="shared" ca="1" si="0"/>
        <v>7.3910558244944547E-6</v>
      </c>
      <c r="AV6" s="2">
        <f t="shared" ca="1" si="0"/>
        <v>8.0721542489438501E-6</v>
      </c>
      <c r="AW6" s="2">
        <f t="shared" ca="1" si="0"/>
        <v>8.8128603393159358E-6</v>
      </c>
      <c r="AX6" s="2">
        <f t="shared" ca="1" si="0"/>
        <v>9.6171633822709738E-6</v>
      </c>
      <c r="AY6" s="2">
        <f t="shared" ca="1" si="0"/>
        <v>1.0489117454534924E-5</v>
      </c>
      <c r="AZ6" s="2">
        <f t="shared" ca="1" si="0"/>
        <v>1.1432807605810414E-5</v>
      </c>
      <c r="BA6" s="2">
        <f t="shared" ca="1" si="0"/>
        <v>1.2452310574841942E-5</v>
      </c>
      <c r="BB6" s="2">
        <f t="shared" ca="1" si="0"/>
        <v>1.3551650323368855E-5</v>
      </c>
      <c r="BC6" s="2">
        <f t="shared" ca="1" si="0"/>
        <v>1.4734748989805774E-5</v>
      </c>
      <c r="BD6" s="2">
        <f t="shared" ca="1" si="0"/>
        <v>1.6005374231843902E-5</v>
      </c>
      <c r="BE6" s="2">
        <f t="shared" ca="1" si="0"/>
        <v>1.7367084334302818E-5</v>
      </c>
      <c r="BF6" s="2">
        <f t="shared" ca="1" si="0"/>
        <v>1.882317288856119E-5</v>
      </c>
      <c r="BG6" s="2">
        <f t="shared" ca="1" si="0"/>
        <v>2.0376615279148719E-5</v>
      </c>
      <c r="BH6" s="2">
        <f t="shared" ca="1" si="0"/>
        <v>2.2030019611942252E-5</v>
      </c>
      <c r="BI6" s="2">
        <f t="shared" ca="1" si="0"/>
        <v>2.3785585052948619E-5</v>
      </c>
      <c r="BJ6" s="2">
        <f t="shared" ca="1" si="0"/>
        <v>2.5645070781657868E-5</v>
      </c>
      <c r="BK6" s="2">
        <f t="shared" ca="1" si="0"/>
        <v>2.7609778866011436E-5</v>
      </c>
      <c r="BL6" s="2">
        <f t="shared" ca="1" si="0"/>
        <v>2.9680554312402382E-5</v>
      </c>
      <c r="BM6" s="2">
        <f t="shared" ca="1" si="0"/>
        <v>3.1857805321587455E-5</v>
      </c>
      <c r="BN6" s="2">
        <f t="shared" ca="1" si="0"/>
        <v>3.4141546394232733E-5</v>
      </c>
      <c r="BO6" s="2">
        <f t="shared" ca="1" si="0"/>
        <v>3.6531466400913672E-5</v>
      </c>
      <c r="BP6" s="2">
        <f t="shared" ca="1" si="1"/>
        <v>3.9027023101551302E-5</v>
      </c>
      <c r="BQ6" s="2">
        <f t="shared" ca="1" si="1"/>
        <v>4.1627564923406699E-5</v>
      </c>
      <c r="BR6" s="2">
        <f t="shared" ca="1" si="1"/>
        <v>4.4332480147191519E-5</v>
      </c>
      <c r="BS6" s="2">
        <f t="shared" ca="1" si="1"/>
        <v>4.7141373068642522E-5</v>
      </c>
      <c r="BT6" s="2">
        <f t="shared" ca="1" si="1"/>
        <v>5.0054266248776192E-5</v>
      </c>
      <c r="BU6" s="2">
        <f t="shared" ca="1" si="1"/>
        <v>5.3071827672602134E-5</v>
      </c>
      <c r="BV6" s="2">
        <f t="shared" ca="1" si="1"/>
        <v>5.6195621512891357E-5</v>
      </c>
      <c r="BW6" s="2">
        <f t="shared" ca="1" si="1"/>
        <v>5.9428381227925009E-5</v>
      </c>
      <c r="BX6" s="2">
        <f t="shared" ca="1" si="1"/>
        <v>6.2774303873493675E-5</v>
      </c>
      <c r="BY6" s="2">
        <f t="shared" ca="1" si="1"/>
        <v>6.6239364727189328E-5</v>
      </c>
      <c r="BZ6" s="2">
        <f t="shared" ca="1" si="1"/>
        <v>6.9831651546145869E-5</v>
      </c>
      <c r="CA6" s="2">
        <f t="shared" ca="1" si="1"/>
        <v>7.3561717946431319E-5</v>
      </c>
      <c r="CB6" s="2">
        <f t="shared" ca="1" si="1"/>
        <v>7.7442955449148599E-5</v>
      </c>
      <c r="CC6" s="2">
        <f t="shared" ca="1" si="1"/>
        <v>8.1491983644308431E-5</v>
      </c>
      <c r="CD6" s="2">
        <f t="shared" ca="1" si="1"/>
        <v>8.5729057655942363E-5</v>
      </c>
      <c r="CE6" s="2">
        <f t="shared" ca="1" si="1"/>
        <v>9.0178491648438801E-5</v>
      </c>
      <c r="CF6" s="2">
        <f t="shared" ca="1" si="1"/>
        <v>9.4869096513747775E-5</v>
      </c>
      <c r="CG6" s="2">
        <f t="shared" ca="1" si="1"/>
        <v>9.9834629161575316E-5</v>
      </c>
      <c r="CH6" s="2">
        <f t="shared" ca="1" si="1"/>
        <v>1.0511425005802821E-4</v>
      </c>
      <c r="CI6" s="2">
        <f t="shared" ca="1" si="1"/>
        <v>1.1075298489498776E-4</v>
      </c>
      <c r="CJ6" s="2">
        <f t="shared" ca="1" si="1"/>
        <v>1.1680218560426861E-4</v>
      </c>
      <c r="CK6" s="2">
        <f t="shared" ca="1" si="1"/>
        <v>1.2331998543997901E-4</v>
      </c>
      <c r="CL6" s="2">
        <f t="shared" ca="1" si="1"/>
        <v>1.3037174261335899E-4</v>
      </c>
      <c r="CM6" s="2">
        <f t="shared" ca="1" si="1"/>
        <v>1.380304670303075E-4</v>
      </c>
      <c r="CN6" s="2">
        <f t="shared" ca="1" si="1"/>
        <v>1.4637722507352988E-4</v>
      </c>
      <c r="CO6" s="2">
        <f t="shared" ca="1" si="1"/>
        <v>1.5550151806466685E-4</v>
      </c>
      <c r="CP6" s="2">
        <f t="shared" ca="1" si="1"/>
        <v>1.6550163095891044E-4</v>
      </c>
      <c r="CQ6" s="2">
        <f t="shared" ca="1" si="1"/>
        <v>1.7648494882963967E-4</v>
      </c>
      <c r="CR6" s="2">
        <f t="shared" ca="1" si="1"/>
        <v>1.8856823960347567E-4</v>
      </c>
      <c r="CS6" s="2">
        <f t="shared" ca="1" si="1"/>
        <v>2.0187790207528477E-4</v>
      </c>
      <c r="CT6" s="2">
        <f t="shared" ca="1" si="1"/>
        <v>2.1655017821666165E-4</v>
      </c>
      <c r="CU6" s="2">
        <f t="shared" ca="1" si="1"/>
        <v>2.3273132794798636E-4</v>
      </c>
      <c r="CV6" s="2">
        <f t="shared" ca="1" si="1"/>
        <v>2.5057776267219887E-4</v>
      </c>
      <c r="CW6" s="2">
        <f t="shared" ca="1" si="1"/>
        <v>2.7025613083845641E-4</v>
      </c>
      <c r="CX6" s="2">
        <f t="shared" ca="1" si="1"/>
        <v>2.9194334458100622E-4</v>
      </c>
      <c r="CY6" s="2">
        <f t="shared" ca="1" si="1"/>
        <v>3.1582653113472708E-4</v>
      </c>
      <c r="CZ6" s="2">
        <f t="shared" ca="1" si="1"/>
        <v>3.421028864415591E-4</v>
      </c>
      <c r="DA6" s="2">
        <f t="shared" ca="1" si="1"/>
        <v>3.7097940140320404E-4</v>
      </c>
      <c r="DB6" s="2">
        <f t="shared" ca="1" si="1"/>
        <v>4.0267242395205366E-4</v>
      </c>
      <c r="DC6" s="2">
        <f t="shared" ca="1" si="1"/>
        <v>4.3740701290654308E-4</v>
      </c>
      <c r="DD6" s="2">
        <f t="shared" ca="1" si="1"/>
        <v>4.754160328903984E-4</v>
      </c>
      <c r="DE6" s="2">
        <f t="shared" ca="1" si="1"/>
        <v>5.1693893389934055E-4</v>
      </c>
      <c r="DF6" s="2">
        <f t="shared" ca="1" si="1"/>
        <v>5.6222015489535392E-4</v>
      </c>
      <c r="DG6" s="2">
        <f t="shared" ca="1" si="1"/>
        <v>6.1150708863419445E-4</v>
      </c>
      <c r="DH6" s="2">
        <f t="shared" ca="1" si="1"/>
        <v>6.6504754536396654E-4</v>
      </c>
      <c r="DI6" s="2">
        <f t="shared" ca="1" si="1"/>
        <v>7.2308665669045587E-4</v>
      </c>
      <c r="DJ6" s="2">
        <f t="shared" ca="1" si="1"/>
        <v>7.8586316843711368E-4</v>
      </c>
      <c r="DK6" s="2">
        <f t="shared" ca="1" si="1"/>
        <v>8.5360508338128615E-4</v>
      </c>
      <c r="DL6" s="2">
        <f t="shared" ca="1" si="1"/>
        <v>9.2652463191388523E-4</v>
      </c>
      <c r="DM6" s="2">
        <f t="shared" ca="1" si="1"/>
        <v>1.0048125713989868E-3</v>
      </c>
      <c r="DN6" s="2">
        <f t="shared" ca="1" si="1"/>
        <v>1.08863184350836E-3</v>
      </c>
      <c r="DO6" s="2">
        <f t="shared" ca="1" si="1"/>
        <v>1.1781106529057631E-3</v>
      </c>
      <c r="DP6" s="2">
        <f t="shared" ca="1" si="1"/>
        <v>1.2733350696807917E-3</v>
      </c>
      <c r="DQ6" s="2">
        <f t="shared" ca="1" si="1"/>
        <v>1.3743413005742652E-3</v>
      </c>
      <c r="DR6" s="2">
        <f t="shared" ca="1" si="1"/>
        <v>1.4811078182710542E-3</v>
      </c>
      <c r="DS6" s="2">
        <f t="shared" ca="1" si="1"/>
        <v>1.5935475811006444E-3</v>
      </c>
      <c r="DT6" s="2">
        <f t="shared" ca="1" si="1"/>
        <v>1.7115006139654593E-3</v>
      </c>
      <c r="DU6" s="2">
        <f t="shared" ca="1" si="1"/>
        <v>1.8347272513502886E-3</v>
      </c>
      <c r="DV6" s="2">
        <f t="shared" ca="1" si="1"/>
        <v>1.9629023608886647E-3</v>
      </c>
      <c r="DW6" s="2">
        <f t="shared" ca="1" si="1"/>
        <v>2.0956108675740494E-3</v>
      </c>
      <c r="DX6" s="2">
        <f t="shared" ca="1" si="1"/>
        <v>2.2323448816164194E-3</v>
      </c>
      <c r="DY6" s="2">
        <f t="shared" ca="1" si="1"/>
        <v>2.3725026959268238E-3</v>
      </c>
      <c r="DZ6" s="2">
        <f t="shared" ca="1" si="1"/>
        <v>2.5153898629320911E-3</v>
      </c>
      <c r="EA6" s="2">
        <f t="shared" ca="1" si="1"/>
        <v>2.6602224876736357E-3</v>
      </c>
      <c r="EB6" s="2">
        <f t="shared" ca="1" si="2"/>
        <v>2.8061327897663376E-3</v>
      </c>
      <c r="EC6" s="2">
        <f t="shared" ca="1" si="2"/>
        <v>2.9521768972328969E-3</v>
      </c>
      <c r="ED6" s="2">
        <f t="shared" ca="1" si="2"/>
        <v>3.097344747786706E-3</v>
      </c>
      <c r="EE6" s="2">
        <f t="shared" ca="1" si="2"/>
        <v>3.2405718949992993E-3</v>
      </c>
      <c r="EF6" s="2">
        <f t="shared" ca="1" si="2"/>
        <v>3.3807529540230757E-3</v>
      </c>
      <c r="EG6" s="2">
        <f t="shared" ca="1" si="2"/>
        <v>3.5167563782373891E-3</v>
      </c>
      <c r="EH6" s="2">
        <f t="shared" ca="1" si="2"/>
        <v>3.6474402359270132E-3</v>
      </c>
      <c r="EI6" s="2">
        <f t="shared" ca="1" si="2"/>
        <v>3.7716686538364691E-3</v>
      </c>
      <c r="EJ6" s="2">
        <f t="shared" ca="1" si="2"/>
        <v>3.8883286087882398E-3</v>
      </c>
      <c r="EK6" s="2">
        <f t="shared" ca="1" si="2"/>
        <v>3.9963467744238458E-3</v>
      </c>
      <c r="EL6" s="2">
        <f t="shared" ca="1" si="2"/>
        <v>4.0947061615704741E-3</v>
      </c>
      <c r="EM6" s="2">
        <f t="shared" ca="1" si="2"/>
        <v>4.1824623218018019E-3</v>
      </c>
      <c r="EN6" s="2">
        <f t="shared" ca="1" si="2"/>
        <v>4.2587589092836333E-3</v>
      </c>
      <c r="EO6" s="2">
        <f t="shared" ca="1" si="2"/>
        <v>4.3228424121915876E-3</v>
      </c>
      <c r="EP6" s="2">
        <f t="shared" ca="1" si="2"/>
        <v>4.3740758698410792E-3</v>
      </c>
      <c r="EQ6" s="2">
        <f t="shared" ca="1" si="2"/>
        <v>4.4119513850843367E-3</v>
      </c>
      <c r="ER6" s="2">
        <f t="shared" ca="1" si="2"/>
        <v>4.4361012253019277E-3</v>
      </c>
      <c r="ES6" s="2">
        <f t="shared" ca="1" si="2"/>
        <v>4.4463072829503793E-3</v>
      </c>
      <c r="ET6" s="2">
        <f t="shared" ca="1" si="2"/>
        <v>4.4425086430233112E-3</v>
      </c>
      <c r="EU6" s="2">
        <f t="shared" ca="1" si="2"/>
        <v>4.4248069858257404E-3</v>
      </c>
      <c r="EV6" s="2">
        <f t="shared" ca="1" si="2"/>
        <v>4.3934695455072623E-3</v>
      </c>
      <c r="EW6" s="2">
        <f t="shared" ca="1" si="2"/>
        <v>4.3489293540737543E-3</v>
      </c>
      <c r="EX6" s="2">
        <f t="shared" ca="1" si="2"/>
        <v>4.2917825324953578E-3</v>
      </c>
      <c r="EY6" s="2">
        <f t="shared" ca="1" si="2"/>
        <v>4.2227824488671704E-3</v>
      </c>
      <c r="EZ6" s="2">
        <f t="shared" ca="1" si="2"/>
        <v>4.1428306498440173E-3</v>
      </c>
      <c r="FA6" s="2">
        <f t="shared" ca="1" si="2"/>
        <v>4.052964584264131E-3</v>
      </c>
      <c r="FB6" s="2">
        <f t="shared" ca="1" si="2"/>
        <v>3.9543422720903906E-3</v>
      </c>
      <c r="FC6" s="2">
        <f t="shared" ca="1" si="2"/>
        <v>3.8482242191523047E-3</v>
      </c>
      <c r="FD6" s="2">
        <f t="shared" ca="1" si="2"/>
        <v>3.7359530272413968E-3</v>
      </c>
      <c r="FE6" s="2">
        <f t="shared" ca="1" si="2"/>
        <v>3.6189312863961448E-3</v>
      </c>
      <c r="FF6" s="2">
        <f t="shared" ca="1" si="2"/>
        <v>3.4985984476121395E-3</v>
      </c>
      <c r="FG6" s="2">
        <f t="shared" ca="1" si="2"/>
        <v>3.3764074468532572E-3</v>
      </c>
      <c r="FH6" s="2">
        <f t="shared" ca="1" si="2"/>
        <v>3.2538018753523706E-3</v>
      </c>
      <c r="FI6" s="2">
        <f t="shared" ca="1" si="2"/>
        <v>3.1321944617139354E-3</v>
      </c>
      <c r="FJ6" s="2">
        <f t="shared" ca="1" si="2"/>
        <v>3.0129475488864946E-3</v>
      </c>
      <c r="FK6" s="2">
        <f t="shared" ca="1" si="2"/>
        <v>2.8973561200793252E-3</v>
      </c>
      <c r="FL6" s="2">
        <f t="shared" ca="1" si="2"/>
        <v>2.7866337635661324E-3</v>
      </c>
      <c r="FM6" s="2">
        <f t="shared" ca="1" si="2"/>
        <v>2.681901781876403E-3</v>
      </c>
      <c r="FN6" s="2">
        <f t="shared" ca="1" si="2"/>
        <v>2.5841814623245056E-3</v>
      </c>
      <c r="FO6" s="2">
        <f t="shared" ca="1" si="2"/>
        <v>2.4943893486514736E-3</v>
      </c>
      <c r="FP6" s="2">
        <f t="shared" ca="1" si="2"/>
        <v>2.413335200747701E-3</v>
      </c>
      <c r="FQ6" s="2">
        <f t="shared" ca="1" si="2"/>
        <v>2.3417222103126892E-3</v>
      </c>
      <c r="FR6" s="2">
        <f t="shared" ca="1" si="2"/>
        <v>2.2801489600795194E-3</v>
      </c>
      <c r="FS6" s="2">
        <f t="shared" ca="1" si="2"/>
        <v>2.2291125741271374E-3</v>
      </c>
      <c r="FT6" s="2">
        <f t="shared" ca="1" si="2"/>
        <v>2.1890125047970615E-3</v>
      </c>
      <c r="FU6" s="2">
        <f t="shared" ca="1" si="2"/>
        <v>2.1601544334858697E-3</v>
      </c>
      <c r="FV6" s="2">
        <f t="shared" ca="1" si="2"/>
        <v>2.1427538224582684E-3</v>
      </c>
      <c r="FW6" s="2">
        <f t="shared" ca="1" si="2"/>
        <v>2.1369387367480876E-3</v>
      </c>
      <c r="FX6" s="2">
        <f t="shared" ca="1" si="2"/>
        <v>2.1427516533259203E-3</v>
      </c>
      <c r="FY6" s="2">
        <f t="shared" ca="1" si="2"/>
        <v>2.1601500837102046E-3</v>
      </c>
      <c r="FZ6" s="2">
        <f t="shared" ca="1" si="2"/>
        <v>2.1890059514093809E-3</v>
      </c>
      <c r="GA6" s="2">
        <f t="shared" ca="1" si="2"/>
        <v>2.2291037828063398E-3</v>
      </c>
      <c r="GB6" s="2">
        <f t="shared" ca="1" si="2"/>
        <v>2.2801378853071186E-3</v>
      </c>
      <c r="GC6" s="2">
        <f t="shared" ca="1" si="2"/>
        <v>2.3417087955736504E-3</v>
      </c>
      <c r="GD6" s="2">
        <f t="shared" ca="1" si="2"/>
        <v>2.4133193787714878E-3</v>
      </c>
      <c r="GE6" s="2">
        <f t="shared" ca="1" si="2"/>
        <v>2.494371041685599E-3</v>
      </c>
      <c r="GF6" s="2">
        <f t="shared" ca="1" si="2"/>
        <v>2.584160582430447E-3</v>
      </c>
      <c r="GG6" s="2">
        <f t="shared" ca="1" si="2"/>
        <v>2.6818782312349825E-3</v>
      </c>
      <c r="GH6" s="2">
        <f t="shared" ca="1" si="2"/>
        <v>2.7866074347764214E-3</v>
      </c>
      <c r="GI6" s="2">
        <f t="shared" ca="1" si="2"/>
        <v>2.8973268964319686E-3</v>
      </c>
      <c r="GJ6" s="2">
        <f t="shared" ca="1" si="2"/>
        <v>3.0129153045891357E-3</v>
      </c>
      <c r="GK6" s="2">
        <f t="shared" ca="1" si="2"/>
        <v>3.1321590620433494E-3</v>
      </c>
      <c r="GL6" s="2">
        <f t="shared" ca="1" si="2"/>
        <v>3.2537631767051278E-3</v>
      </c>
      <c r="GM6" s="2">
        <f t="shared" ca="1" si="2"/>
        <v>3.3763652966643577E-3</v>
      </c>
      <c r="GN6" s="2">
        <f t="shared" ca="1" si="3"/>
        <v>3.4985526841092057E-3</v>
      </c>
      <c r="GO6" s="2">
        <f t="shared" ca="1" si="3"/>
        <v>3.6188817381554387E-3</v>
      </c>
      <c r="GP6" s="2">
        <f t="shared" ca="1" si="3"/>
        <v>3.7358995125111802E-3</v>
      </c>
      <c r="GQ6" s="2">
        <f t="shared" ca="1" si="3"/>
        <v>3.848166544908764E-3</v>
      </c>
      <c r="GR6" s="2">
        <f t="shared" ca="1" si="3"/>
        <v>3.9542802327914035E-3</v>
      </c>
      <c r="GS6" s="2">
        <f t="shared" ca="1" si="3"/>
        <v>4.052897960266413E-3</v>
      </c>
      <c r="GT6" s="2">
        <f t="shared" ca="1" si="3"/>
        <v>4.1427592054494641E-3</v>
      </c>
      <c r="GU6" s="2">
        <f t="shared" ca="1" si="3"/>
        <v>4.2227059299643982E-3</v>
      </c>
      <c r="GV6" s="2">
        <f t="shared" ca="1" si="3"/>
        <v>4.2917006637623661E-3</v>
      </c>
      <c r="GW6" s="2">
        <f t="shared" ca="1" si="3"/>
        <v>4.3488418357073063E-3</v>
      </c>
      <c r="GX6" s="2">
        <f t="shared" ca="1" si="3"/>
        <v>4.3933760494439074E-3</v>
      </c>
      <c r="GY6" s="2">
        <f t="shared" ca="1" si="3"/>
        <v>4.4247071514185365E-3</v>
      </c>
      <c r="GZ6" s="2">
        <f t="shared" ca="1" si="3"/>
        <v>4.4424020721372795E-3</v>
      </c>
      <c r="HA6" s="2">
        <f t="shared" ca="1" si="3"/>
        <v>4.4461935344387278E-3</v>
      </c>
      <c r="HB6" s="2">
        <f t="shared" ca="1" si="3"/>
        <v>4.4359798088242858E-3</v>
      </c>
      <c r="HC6" s="2">
        <f t="shared" ca="1" si="3"/>
        <v>4.4118217542277972E-3</v>
      </c>
      <c r="HD6" s="2">
        <f t="shared" ca="1" si="3"/>
        <v>4.3739374145049708E-3</v>
      </c>
      <c r="HE6" s="2">
        <f t="shared" ca="1" si="3"/>
        <v>4.3226944501975921E-3</v>
      </c>
      <c r="HF6" s="2">
        <f t="shared" ca="1" si="3"/>
        <v>4.258600677174363E-3</v>
      </c>
      <c r="HG6" s="2">
        <f t="shared" ca="1" si="3"/>
        <v>4.1822929647930534E-3</v>
      </c>
      <c r="HH6" s="2">
        <f t="shared" ca="1" si="3"/>
        <v>4.0945247226251442E-3</v>
      </c>
      <c r="HI6" s="2">
        <f t="shared" ca="1" si="3"/>
        <v>3.9961521824186637E-3</v>
      </c>
      <c r="HJ6" s="2">
        <f t="shared" ca="1" si="3"/>
        <v>3.8881196657478364E-3</v>
      </c>
      <c r="HK6" s="2">
        <f t="shared" ca="1" si="3"/>
        <v>3.7714440212125565E-3</v>
      </c>
      <c r="HL6" s="2">
        <f t="shared" ca="1" si="3"/>
        <v>3.6471984199032996E-3</v>
      </c>
      <c r="HM6" s="2">
        <f t="shared" ca="1" si="3"/>
        <v>3.5164957140429859E-3</v>
      </c>
      <c r="HN6" s="2">
        <f t="shared" ca="1" si="3"/>
        <v>3.3804715892384392E-3</v>
      </c>
      <c r="HO6" s="2">
        <f t="shared" ca="1" si="3"/>
        <v>3.2402677718390881E-3</v>
      </c>
      <c r="HP6" s="2">
        <f t="shared" ca="1" si="3"/>
        <v>3.0970155843435656E-3</v>
      </c>
      <c r="HQ6" s="2">
        <f t="shared" ca="1" si="3"/>
        <v>2.9518201676654817E-3</v>
      </c>
      <c r="HR6" s="2">
        <f t="shared" ca="1" si="3"/>
        <v>2.8057457034146027E-3</v>
      </c>
      <c r="HS6" s="2">
        <f t="shared" ca="1" si="3"/>
        <v>2.659801967085497E-3</v>
      </c>
      <c r="HT6" s="2">
        <f t="shared" ca="1" si="3"/>
        <v>2.5149325207892252E-3</v>
      </c>
      <c r="HU6" s="2">
        <f t="shared" ca="1" si="3"/>
        <v>2.3720048108649685E-3</v>
      </c>
      <c r="HV6" s="2">
        <f t="shared" ca="1" si="3"/>
        <v>2.2318023729484557E-3</v>
      </c>
      <c r="HW6" s="2">
        <f t="shared" ca="1" si="3"/>
        <v>2.0950192689437432E-3</v>
      </c>
      <c r="HX6" s="2">
        <f t="shared" ca="1" si="3"/>
        <v>1.9622567929103614E-3</v>
      </c>
      <c r="HY6" s="2">
        <f t="shared" ca="1" si="3"/>
        <v>1.8340223933259871E-3</v>
      </c>
      <c r="HZ6" s="2">
        <f t="shared" ca="1" si="3"/>
        <v>1.7107306748159741E-3</v>
      </c>
      <c r="IA6" s="2">
        <f t="shared" ca="1" si="3"/>
        <v>1.5927062697020855E-3</v>
      </c>
      <c r="IB6" s="2">
        <f t="shared" ca="1" si="3"/>
        <v>1.4801883134510892E-3</v>
      </c>
      <c r="IC6" s="2">
        <f t="shared" ca="1" si="3"/>
        <v>1.373336221093538E-3</v>
      </c>
      <c r="ID6" s="2">
        <f t="shared" ca="1" si="3"/>
        <v>1.2722364446017451E-3</v>
      </c>
      <c r="IE6" s="2">
        <f t="shared" ca="1" si="3"/>
        <v>1.1769098928315742E-3</v>
      </c>
      <c r="IF6" s="2">
        <f t="shared" ca="1" si="3"/>
        <v>1.0873197132555525E-3</v>
      </c>
      <c r="IG6" s="2">
        <f t="shared" ca="1" si="3"/>
        <v>1.0033791647445166E-3</v>
      </c>
      <c r="IH6" s="2">
        <f t="shared" ca="1" si="3"/>
        <v>9.2495934912615262E-4</v>
      </c>
      <c r="II6" s="2">
        <f t="shared" ca="1" si="3"/>
        <v>8.5189661229875726E-4</v>
      </c>
      <c r="IJ6" s="2">
        <f t="shared" ca="1" si="3"/>
        <v>7.8399946989128665E-4</v>
      </c>
      <c r="IK6" s="2">
        <f t="shared" ca="1" si="3"/>
        <v>7.2105495507436806E-4</v>
      </c>
      <c r="IL6" s="2">
        <f t="shared" ca="1" si="3"/>
        <v>6.6283432511547833E-4</v>
      </c>
      <c r="IM6" s="2">
        <f t="shared" ca="1" si="3"/>
        <v>6.0909809732720476E-4</v>
      </c>
      <c r="IN6" s="2">
        <f t="shared" ca="1" si="3"/>
        <v>5.5960041350495125E-4</v>
      </c>
      <c r="IO6" s="2">
        <f t="shared" ca="1" si="3"/>
        <v>5.1409275462332277E-4</v>
      </c>
      <c r="IP6" s="2">
        <f t="shared" ca="1" si="3"/>
        <v>4.7232704466683786E-4</v>
      </c>
      <c r="IQ6" s="2">
        <f t="shared" ca="1" si="3"/>
        <v>4.3405819446590922E-4</v>
      </c>
      <c r="IR6" s="2">
        <f t="shared" ca="1" si="3"/>
        <v>3.9904614388808571E-4</v>
      </c>
      <c r="IS6" s="2">
        <f t="shared" ca="1" si="3"/>
        <v>3.6705746434961904E-4</v>
      </c>
      <c r="IT6" s="2">
        <f t="shared" ca="1" si="3"/>
        <v>3.3786658401748122E-4</v>
      </c>
      <c r="IU6" s="2">
        <f t="shared" ca="1" si="3"/>
        <v>3.1125669589107072E-4</v>
      </c>
      <c r="IV6" s="2">
        <f t="shared" ca="1" si="3"/>
        <v>2.8702040476740744E-4</v>
      </c>
      <c r="IW6" s="2">
        <f t="shared" ca="1" si="3"/>
        <v>2.6496016344223095E-4</v>
      </c>
      <c r="IX6" s="2">
        <f t="shared" ca="1" si="3"/>
        <v>2.4488854188331103E-4</v>
      </c>
      <c r="IY6" s="2">
        <f t="shared" ca="1" si="3"/>
        <v>2.2662836600015096E-4</v>
      </c>
      <c r="IZ6" s="2">
        <f t="shared" ca="1" si="4"/>
        <v>2.1001275546172923E-4</v>
      </c>
      <c r="JA6" s="2">
        <f t="shared" ca="1" si="4"/>
        <v>1.9488508317539198E-4</v>
      </c>
      <c r="JB6" s="2">
        <f t="shared" ca="1" si="4"/>
        <v>1.8109887287353927E-4</v>
      </c>
      <c r="JC6" s="2">
        <f t="shared" ca="1" si="4"/>
        <v>1.6851764602322878E-4</v>
      </c>
      <c r="JD6" s="2">
        <f t="shared" ca="1" si="4"/>
        <v>1.5701472514751468E-4</v>
      </c>
      <c r="JE6" s="2">
        <f t="shared" ca="1" si="4"/>
        <v>1.4647299769313357E-4</v>
      </c>
      <c r="JF6" s="2">
        <f t="shared" ca="1" si="4"/>
        <v>1.3678464276049076E-4</v>
      </c>
      <c r="JG6" s="2">
        <f t="shared" ca="1" si="4"/>
        <v>1.2785082220086779E-4</v>
      </c>
      <c r="JH6" s="2">
        <f t="shared" ca="1" si="4"/>
        <v>1.1958133758576606E-4</v>
      </c>
      <c r="JI6" s="2">
        <f t="shared" ca="1" si="4"/>
        <v>1.1189425512843283E-4</v>
      </c>
      <c r="JJ6" s="2">
        <f t="shared" ca="1" si="4"/>
        <v>1.0471550154369472E-4</v>
      </c>
      <c r="JK6" s="2">
        <f t="shared" ca="1" si="4"/>
        <v>9.7978434844319626E-5</v>
      </c>
      <c r="JL6" s="2">
        <f t="shared" ca="1" si="4"/>
        <v>9.1623395005121453E-5</v>
      </c>
      <c r="JM6" s="2">
        <f t="shared" ca="1" si="4"/>
        <v>8.5597240146262387E-5</v>
      </c>
      <c r="JN6" s="2">
        <f t="shared" ca="1" si="4"/>
        <v>7.9852874315481282E-5</v>
      </c>
      <c r="JO6" s="2">
        <f t="shared" ca="1" si="4"/>
        <v>7.4348773056211669E-5</v>
      </c>
      <c r="JP6" s="2">
        <f t="shared" ca="1" si="4"/>
        <v>6.9048512746658819E-5</v>
      </c>
      <c r="JQ6" s="2">
        <f t="shared" ca="1" si="4"/>
        <v>6.3920309225180006E-5</v>
      </c>
      <c r="JR6" s="2">
        <f t="shared" ca="1" si="4"/>
        <v>5.8936570538583655E-5</v>
      </c>
      <c r="JS6" s="2">
        <f t="shared" ca="1" si="4"/>
        <v>5.407346782802712E-5</v>
      </c>
      <c r="JT6" s="2">
        <f t="shared" ca="1" si="4"/>
        <v>4.9310527466469625E-5</v>
      </c>
      <c r="JU6" s="2">
        <f t="shared" ca="1" si="4"/>
        <v>4.4630246639356824E-5</v>
      </c>
      <c r="JV6" s="2">
        <f t="shared" ca="1" si="4"/>
        <v>4.0017733663038599E-5</v>
      </c>
      <c r="JW6" s="2">
        <f t="shared" ca="1" si="4"/>
        <v>3.5460373498119114E-5</v>
      </c>
      <c r="JX6" s="2">
        <f t="shared" ca="1" si="4"/>
        <v>3.0947518160593046E-5</v>
      </c>
      <c r="JY6" s="2">
        <f t="shared" ca="1" si="4"/>
        <v>2.6470201074895218E-5</v>
      </c>
      <c r="JZ6" s="2">
        <f t="shared" ca="1" si="4"/>
        <v>2.2020873853949233E-5</v>
      </c>
      <c r="KA6" s="2">
        <f t="shared" ca="1" si="4"/>
        <v>1.7593163529475147E-5</v>
      </c>
      <c r="KB6" s="2">
        <f t="shared" ca="1" si="4"/>
        <v>1.3181647884226751E-5</v>
      </c>
      <c r="KC6" s="2">
        <f t="shared" ca="1" si="4"/>
        <v>8.7816462468188447E-6</v>
      </c>
      <c r="KD6" s="2">
        <f t="shared" ca="1" si="4"/>
        <v>4.3890228886003861E-6</v>
      </c>
      <c r="KE6" s="5">
        <v>0</v>
      </c>
    </row>
    <row r="7" spans="1:291" x14ac:dyDescent="0.2">
      <c r="A7" s="2">
        <v>4</v>
      </c>
      <c r="B7" s="2">
        <v>0.125</v>
      </c>
      <c r="C7" s="5">
        <v>0</v>
      </c>
      <c r="D7" s="2">
        <f t="shared" ca="1" si="0"/>
        <v>5.3221639670826323E-8</v>
      </c>
      <c r="E7" s="2">
        <f t="shared" ca="1" si="0"/>
        <v>1.0658020101634605E-7</v>
      </c>
      <c r="F7" s="2">
        <f t="shared" ca="1" si="0"/>
        <v>1.6021523822837715E-7</v>
      </c>
      <c r="G7" s="2">
        <f t="shared" ca="1" si="0"/>
        <v>2.142716116282379E-7</v>
      </c>
      <c r="H7" s="2">
        <f t="shared" ca="1" si="0"/>
        <v>2.6890224323949159E-7</v>
      </c>
      <c r="I7" s="2">
        <f t="shared" ca="1" si="0"/>
        <v>3.2427099468039572E-7</v>
      </c>
      <c r="J7" s="2">
        <f t="shared" ca="1" si="0"/>
        <v>3.8055570691297362E-7</v>
      </c>
      <c r="K7" s="2">
        <f t="shared" ca="1" si="0"/>
        <v>4.3795144015698507E-7</v>
      </c>
      <c r="L7" s="2">
        <f t="shared" ca="1" si="0"/>
        <v>4.9667395053967327E-7</v>
      </c>
      <c r="M7" s="2">
        <f t="shared" ca="1" si="0"/>
        <v>5.5696343768775418E-7</v>
      </c>
      <c r="N7" s="2">
        <f t="shared" ca="1" si="0"/>
        <v>6.1908859435288806E-7</v>
      </c>
      <c r="O7" s="2">
        <f t="shared" ca="1" si="0"/>
        <v>6.8335098517865086E-7</v>
      </c>
      <c r="P7" s="2">
        <f t="shared" ca="1" si="0"/>
        <v>7.5008977677072142E-7</v>
      </c>
      <c r="Q7" s="2">
        <f t="shared" ca="1" si="0"/>
        <v>8.1968683526839855E-7</v>
      </c>
      <c r="R7" s="2">
        <f t="shared" ca="1" si="0"/>
        <v>8.9257220064287608E-7</v>
      </c>
      <c r="S7" s="2">
        <f t="shared" ca="1" si="0"/>
        <v>9.6922993905939082E-7</v>
      </c>
      <c r="T7" s="2">
        <f t="shared" ca="1" si="0"/>
        <v>1.0502043660369383E-6</v>
      </c>
      <c r="U7" s="2">
        <f t="shared" ca="1" si="0"/>
        <v>1.1361066241452828E-6</v>
      </c>
      <c r="V7" s="2">
        <f t="shared" ca="1" si="0"/>
        <v>1.2276215900505747E-6</v>
      </c>
      <c r="W7" s="2">
        <f t="shared" ca="1" si="0"/>
        <v>1.3255150774374898E-6</v>
      </c>
      <c r="X7" s="2">
        <f t="shared" ca="1" si="0"/>
        <v>1.4306412953705546E-6</v>
      </c>
      <c r="Y7" s="2">
        <f t="shared" ca="1" si="0"/>
        <v>1.5439505167200856E-6</v>
      </c>
      <c r="Z7" s="2">
        <f t="shared" ca="1" si="0"/>
        <v>1.6664969090287557E-6</v>
      </c>
      <c r="AA7" s="2">
        <f t="shared" ca="1" si="0"/>
        <v>1.7994464811277754E-6</v>
      </c>
      <c r="AB7" s="2">
        <f t="shared" ca="1" si="0"/>
        <v>1.9440851031214107E-6</v>
      </c>
      <c r="AC7" s="2">
        <f t="shared" ca="1" si="0"/>
        <v>2.1018265648003358E-6</v>
      </c>
      <c r="AD7" s="2">
        <f t="shared" ca="1" si="0"/>
        <v>2.2742206473163806E-6</v>
      </c>
      <c r="AE7" s="2">
        <f t="shared" ca="1" si="0"/>
        <v>2.4629611936269489E-6</v>
      </c>
      <c r="AF7" s="2">
        <f t="shared" ca="1" si="0"/>
        <v>2.669894172757505E-6</v>
      </c>
      <c r="AG7" s="2">
        <f t="shared" ca="1" si="0"/>
        <v>2.8970257387980181E-6</v>
      </c>
      <c r="AH7" s="2">
        <f t="shared" ca="1" si="0"/>
        <v>3.1465302849320332E-6</v>
      </c>
      <c r="AI7" s="2">
        <f t="shared" ca="1" si="0"/>
        <v>3.4207584829217246E-6</v>
      </c>
      <c r="AJ7" s="2">
        <f t="shared" ca="1" si="0"/>
        <v>3.7222452769670465E-6</v>
      </c>
      <c r="AK7" s="2">
        <f t="shared" ca="1" si="0"/>
        <v>4.0537177661034042E-6</v>
      </c>
      <c r="AL7" s="2">
        <f t="shared" ca="1" si="0"/>
        <v>4.4181028607107097E-6</v>
      </c>
      <c r="AM7" s="2">
        <f t="shared" ca="1" si="0"/>
        <v>4.8185345368672174E-6</v>
      </c>
      <c r="AN7" s="2">
        <f t="shared" ca="1" si="0"/>
        <v>5.2583604389675083E-6</v>
      </c>
      <c r="AO7" s="2">
        <f t="shared" ca="1" si="0"/>
        <v>5.7411474990689243E-6</v>
      </c>
      <c r="AP7" s="2">
        <f t="shared" ca="1" si="0"/>
        <v>6.2706861545301684E-6</v>
      </c>
      <c r="AQ7" s="2">
        <f t="shared" ca="1" si="0"/>
        <v>6.8509926580118284E-6</v>
      </c>
      <c r="AR7" s="2">
        <f t="shared" ca="1" si="0"/>
        <v>7.4863088906847868E-6</v>
      </c>
      <c r="AS7" s="2">
        <f t="shared" ca="1" si="0"/>
        <v>8.1810990158662392E-6</v>
      </c>
      <c r="AT7" s="2">
        <f t="shared" ca="1" si="0"/>
        <v>8.9400422521253494E-6</v>
      </c>
      <c r="AU7" s="2">
        <f t="shared" ca="1" si="0"/>
        <v>9.7680210086783229E-6</v>
      </c>
      <c r="AV7" s="2">
        <f t="shared" ca="1" si="0"/>
        <v>1.0670103618935546E-5</v>
      </c>
      <c r="AW7" s="2">
        <f t="shared" ca="1" si="0"/>
        <v>1.1651520938561623E-5</v>
      </c>
      <c r="AX7" s="2">
        <f t="shared" ca="1" si="0"/>
        <v>1.2717636151355052E-5</v>
      </c>
      <c r="AY7" s="2">
        <f t="shared" ca="1" si="0"/>
        <v>1.387390725911951E-5</v>
      </c>
      <c r="AZ7" s="2">
        <f t="shared" ca="1" si="0"/>
        <v>1.5125841929796071E-5</v>
      </c>
      <c r="BA7" s="2">
        <f t="shared" ca="1" si="0"/>
        <v>1.6478944649603692E-5</v>
      </c>
      <c r="BB7" s="2">
        <f t="shared" ca="1" si="0"/>
        <v>1.7938656475402051E-5</v>
      </c>
      <c r="BC7" s="2">
        <f t="shared" ca="1" si="0"/>
        <v>1.9510288114309518E-5</v>
      </c>
      <c r="BD7" s="2">
        <f t="shared" ca="1" si="0"/>
        <v>2.1198947564000669E-5</v>
      </c>
      <c r="BE7" s="2">
        <f t="shared" ca="1" si="0"/>
        <v>2.3009464116278696E-5</v>
      </c>
      <c r="BF7" s="2">
        <f t="shared" ca="1" si="0"/>
        <v>2.4946311136150679E-5</v>
      </c>
      <c r="BG7" s="2">
        <f t="shared" ca="1" si="0"/>
        <v>2.7013530646156329E-5</v>
      </c>
      <c r="BH7" s="2">
        <f t="shared" ca="1" si="0"/>
        <v>2.921466332881725E-5</v>
      </c>
      <c r="BI7" s="2">
        <f t="shared" ca="1" si="0"/>
        <v>3.1552688058976425E-5</v>
      </c>
      <c r="BJ7" s="2">
        <f t="shared" ca="1" si="0"/>
        <v>3.4029975439342155E-5</v>
      </c>
      <c r="BK7" s="2">
        <f t="shared" ca="1" si="0"/>
        <v>3.6648259986334841E-5</v>
      </c>
      <c r="BL7" s="2">
        <f t="shared" ca="1" si="0"/>
        <v>3.9408635559188468E-5</v>
      </c>
      <c r="BM7" s="2">
        <f t="shared" ca="1" si="0"/>
        <v>4.2311578321116116E-5</v>
      </c>
      <c r="BN7" s="2">
        <f t="shared" ca="1" si="0"/>
        <v>4.535700097002331E-5</v>
      </c>
      <c r="BO7" s="2">
        <f t="shared" ref="BO7:CD22" ca="1" si="5">0.25*(BP7+BO8+BN7+BO6)</f>
        <v>4.8544341209417831E-5</v>
      </c>
      <c r="BP7" s="2">
        <f t="shared" ca="1" si="1"/>
        <v>5.1872686508014289E-5</v>
      </c>
      <c r="BQ7" s="2">
        <f t="shared" ca="1" si="1"/>
        <v>5.5340936202304586E-5</v>
      </c>
      <c r="BR7" s="2">
        <f t="shared" ca="1" si="1"/>
        <v>5.894800102596434E-5</v>
      </c>
      <c r="BS7" s="2">
        <f t="shared" ca="1" si="1"/>
        <v>6.2693039298195968E-5</v>
      </c>
      <c r="BT7" s="2">
        <f t="shared" ca="1" si="1"/>
        <v>6.6575728349055037E-5</v>
      </c>
      <c r="BU7" s="2">
        <f t="shared" ca="1" si="1"/>
        <v>7.0596569354276913E-5</v>
      </c>
      <c r="BV7" s="2">
        <f t="shared" ca="1" si="1"/>
        <v>7.4757223609742514E-5</v>
      </c>
      <c r="BW7" s="2">
        <f t="shared" ca="1" si="1"/>
        <v>7.9060878373131763E-5</v>
      </c>
      <c r="BX7" s="2">
        <f t="shared" ca="1" si="1"/>
        <v>8.3512640680525799E-5</v>
      </c>
      <c r="BY7" s="2">
        <f t="shared" ca="1" si="1"/>
        <v>8.8119957927373073E-5</v>
      </c>
      <c r="BZ7" s="2">
        <f t="shared" ca="1" si="1"/>
        <v>9.2893064392679983E-5</v>
      </c>
      <c r="CA7" s="2">
        <f t="shared" ca="1" si="1"/>
        <v>9.784545318922288E-5</v>
      </c>
      <c r="CB7" s="2">
        <f t="shared" ca="1" si="1"/>
        <v>1.029943732594088E-4</v>
      </c>
      <c r="CC7" s="2">
        <f t="shared" ca="1" si="1"/>
        <v>1.0836135094514872E-4</v>
      </c>
      <c r="CD7" s="2">
        <f t="shared" ca="1" si="1"/>
        <v>1.1397273530639758E-4</v>
      </c>
      <c r="CE7" s="2">
        <f t="shared" ca="1" si="1"/>
        <v>1.1986026574244441E-4</v>
      </c>
      <c r="CF7" s="2">
        <f t="shared" ca="1" si="1"/>
        <v>1.2606165960908213E-4</v>
      </c>
      <c r="CG7" s="2">
        <f t="shared" ca="1" si="1"/>
        <v>1.3262121647983154E-4</v>
      </c>
      <c r="CH7" s="2">
        <f t="shared" ca="1" si="1"/>
        <v>1.395904345538838E-4</v>
      </c>
      <c r="CI7" s="2">
        <f t="shared" ca="1" si="1"/>
        <v>1.4702863357305334E-4</v>
      </c>
      <c r="CJ7" s="2">
        <f t="shared" ca="1" si="1"/>
        <v>1.5500357759542317E-4</v>
      </c>
      <c r="CK7" s="2">
        <f t="shared" ca="1" si="1"/>
        <v>1.6359209020976148E-4</v>
      </c>
      <c r="CL7" s="2">
        <f t="shared" ca="1" si="1"/>
        <v>1.7288065437835672E-4</v>
      </c>
      <c r="CM7" s="2">
        <f t="shared" ca="1" si="1"/>
        <v>1.8296598915684852E-4</v>
      </c>
      <c r="CN7" s="2">
        <f t="shared" ca="1" si="1"/>
        <v>1.9395559610307553E-4</v>
      </c>
      <c r="CO7" s="2">
        <f t="shared" ca="1" si="1"/>
        <v>2.0596826923398499E-4</v>
      </c>
      <c r="CP7" s="2">
        <f t="shared" ca="1" si="1"/>
        <v>2.1913456382141041E-4</v>
      </c>
      <c r="CQ7" s="2">
        <f t="shared" ca="1" si="1"/>
        <v>2.3359722094674527E-4</v>
      </c>
      <c r="CR7" s="2">
        <f t="shared" ca="1" si="1"/>
        <v>2.4951154628825417E-4</v>
      </c>
      <c r="CS7" s="2">
        <f t="shared" ca="1" si="1"/>
        <v>2.6704574275134859E-4</v>
      </c>
      <c r="CT7" s="2">
        <f t="shared" ca="1" si="1"/>
        <v>2.8638119689322015E-4</v>
      </c>
      <c r="CU7" s="2">
        <f t="shared" ca="1" si="1"/>
        <v>3.0771271826784356E-4</v>
      </c>
      <c r="CV7" s="2">
        <f t="shared" ca="1" si="1"/>
        <v>3.3124872851248148E-4</v>
      </c>
      <c r="CW7" s="2">
        <f t="shared" ca="1" si="1"/>
        <v>3.5721139300540618E-4</v>
      </c>
      <c r="CX7" s="2">
        <f t="shared" ca="1" si="1"/>
        <v>3.8583668218217313E-4</v>
      </c>
      <c r="CY7" s="2">
        <f t="shared" ca="1" si="1"/>
        <v>4.1737434220068189E-4</v>
      </c>
      <c r="CZ7" s="2">
        <f t="shared" ca="1" si="1"/>
        <v>4.5208774584712039E-4</v>
      </c>
      <c r="DA7" s="2">
        <f t="shared" ca="1" si="1"/>
        <v>4.9025358476494801E-4</v>
      </c>
      <c r="DB7" s="2">
        <f t="shared" ca="1" si="1"/>
        <v>5.3216135375912927E-4</v>
      </c>
      <c r="DC7" s="2">
        <f t="shared" ca="1" si="1"/>
        <v>5.7811256763786443E-4</v>
      </c>
      <c r="DD7" s="2">
        <f t="shared" ca="1" si="1"/>
        <v>6.284196414058429E-4</v>
      </c>
      <c r="DE7" s="2">
        <f t="shared" ca="1" si="1"/>
        <v>6.834043562476376E-4</v>
      </c>
      <c r="DF7" s="2">
        <f t="shared" ca="1" si="1"/>
        <v>7.4339582730024653E-4</v>
      </c>
      <c r="DG7" s="2">
        <f t="shared" ca="1" si="1"/>
        <v>8.0872788541887176E-4</v>
      </c>
      <c r="DH7" s="2">
        <f t="shared" ca="1" si="1"/>
        <v>8.7973578476220116E-4</v>
      </c>
      <c r="DI7" s="2">
        <f t="shared" ca="1" si="1"/>
        <v>9.5675215190973322E-4</v>
      </c>
      <c r="DJ7" s="2">
        <f t="shared" ca="1" si="1"/>
        <v>1.0401021012893595E-3</v>
      </c>
      <c r="DK7" s="2">
        <f t="shared" ca="1" si="1"/>
        <v>1.1300974568879761E-3</v>
      </c>
      <c r="DL7" s="2">
        <f t="shared" ca="1" si="1"/>
        <v>1.2270300424549352E-3</v>
      </c>
      <c r="DM7" s="2">
        <f t="shared" ca="1" si="1"/>
        <v>1.3311640324537911E-3</v>
      </c>
      <c r="DN7" s="2">
        <f t="shared" ca="1" si="1"/>
        <v>1.4427273943376341E-3</v>
      </c>
      <c r="DO7" s="2">
        <f t="shared" ca="1" si="1"/>
        <v>1.5619024992936262E-3</v>
      </c>
      <c r="DP7" s="2">
        <f t="shared" ca="1" si="1"/>
        <v>1.6888160327011524E-3</v>
      </c>
      <c r="DQ7" s="2">
        <f t="shared" ca="1" si="1"/>
        <v>1.8235283955514829E-3</v>
      </c>
      <c r="DR7" s="2">
        <f t="shared" ca="1" si="1"/>
        <v>1.9660228512988899E-3</v>
      </c>
      <c r="DS7" s="2">
        <f t="shared" ca="1" si="1"/>
        <v>2.1161947352353119E-3</v>
      </c>
      <c r="DT7" s="2">
        <f t="shared" ca="1" si="1"/>
        <v>2.2738411006248105E-3</v>
      </c>
      <c r="DU7" s="2">
        <f t="shared" ca="1" si="1"/>
        <v>2.4386512218254248E-3</v>
      </c>
      <c r="DV7" s="2">
        <f t="shared" ca="1" si="1"/>
        <v>2.6101984034746146E-3</v>
      </c>
      <c r="DW7" s="2">
        <f t="shared" ca="1" si="1"/>
        <v>2.7879335509077945E-3</v>
      </c>
      <c r="DX7" s="2">
        <f t="shared" ca="1" si="1"/>
        <v>2.9711809359282914E-3</v>
      </c>
      <c r="DY7" s="2">
        <f t="shared" ca="1" si="1"/>
        <v>3.1591365415680694E-3</v>
      </c>
      <c r="DZ7" s="2">
        <f t="shared" ca="1" si="1"/>
        <v>3.3508692901473647E-3</v>
      </c>
      <c r="EA7" s="2">
        <f t="shared" ref="EA7:EP22" ca="1" si="6">0.25*(EB7+EA8+DZ7+EA6)</f>
        <v>3.5453253546265623E-3</v>
      </c>
      <c r="EB7" s="2">
        <f t="shared" ca="1" si="2"/>
        <v>3.7413356310546531E-3</v>
      </c>
      <c r="EC7" s="2">
        <f t="shared" ca="1" si="2"/>
        <v>3.9376263195780824E-3</v>
      </c>
      <c r="ED7" s="2">
        <f t="shared" ca="1" si="2"/>
        <v>4.132832434147261E-3</v>
      </c>
      <c r="EE7" s="2">
        <f t="shared" ca="1" si="2"/>
        <v>4.3255139478142451E-3</v>
      </c>
      <c r="EF7" s="2">
        <f t="shared" ca="1" si="2"/>
        <v>4.5141741907016213E-3</v>
      </c>
      <c r="EG7" s="2">
        <f t="shared" ca="1" si="2"/>
        <v>4.6972800575857893E-3</v>
      </c>
      <c r="EH7" s="2">
        <f t="shared" ca="1" si="2"/>
        <v>4.8732835538693375E-3</v>
      </c>
      <c r="EI7" s="2">
        <f t="shared" ca="1" si="2"/>
        <v>5.0406442106863559E-3</v>
      </c>
      <c r="EJ7" s="2">
        <f t="shared" ca="1" si="2"/>
        <v>5.1978519265517831E-3</v>
      </c>
      <c r="EK7" s="2">
        <f t="shared" ca="1" si="2"/>
        <v>5.3434498363268516E-3</v>
      </c>
      <c r="EL7" s="2">
        <f t="shared" ca="1" si="2"/>
        <v>5.4760568590907933E-3</v>
      </c>
      <c r="EM7" s="2">
        <f t="shared" ca="1" si="2"/>
        <v>5.5943896256773892E-3</v>
      </c>
      <c r="EN7" s="2">
        <f t="shared" ca="1" si="2"/>
        <v>5.6972835263546838E-3</v>
      </c>
      <c r="EO7" s="2">
        <f t="shared" ca="1" si="2"/>
        <v>5.7837126437704969E-3</v>
      </c>
      <c r="EP7" s="2">
        <f t="shared" ca="1" si="2"/>
        <v>5.8528083429081248E-3</v>
      </c>
      <c r="EQ7" s="2">
        <f t="shared" ca="1" si="2"/>
        <v>5.9038762783043628E-3</v>
      </c>
      <c r="ER7" s="2">
        <f t="shared" ca="1" si="2"/>
        <v>5.9364115518471365E-3</v>
      </c>
      <c r="ES7" s="2">
        <f t="shared" ca="1" si="2"/>
        <v>5.9501117172340457E-3</v>
      </c>
      <c r="ET7" s="2">
        <f t="shared" ca="1" si="2"/>
        <v>5.9448872868067999E-3</v>
      </c>
      <c r="EU7" s="2">
        <f t="shared" ca="1" si="2"/>
        <v>5.9208693616149936E-3</v>
      </c>
      <c r="EV7" s="2">
        <f t="shared" ca="1" si="2"/>
        <v>5.8784139856172292E-3</v>
      </c>
      <c r="EW7" s="2">
        <f t="shared" ca="1" si="2"/>
        <v>5.8181028292572023E-3</v>
      </c>
      <c r="EX7" s="2">
        <f t="shared" ca="1" si="2"/>
        <v>5.7407398445905502E-3</v>
      </c>
      <c r="EY7" s="2">
        <f t="shared" ca="1" si="2"/>
        <v>5.6473436098948048E-3</v>
      </c>
      <c r="EZ7" s="2">
        <f t="shared" ca="1" si="2"/>
        <v>5.5391351992087196E-3</v>
      </c>
      <c r="FA7" s="2">
        <f t="shared" ca="1" si="2"/>
        <v>5.4175215701269715E-3</v>
      </c>
      <c r="FB7" s="2">
        <f t="shared" ca="1" si="2"/>
        <v>5.2840746549263941E-3</v>
      </c>
      <c r="FC7" s="2">
        <f t="shared" ca="1" si="2"/>
        <v>5.1405065538695175E-3</v>
      </c>
      <c r="FD7" s="2">
        <f t="shared" ca="1" si="2"/>
        <v>4.9886414486024714E-3</v>
      </c>
      <c r="FE7" s="2">
        <f t="shared" ca="1" si="2"/>
        <v>4.8303850577165785E-3</v>
      </c>
      <c r="FF7" s="2">
        <f t="shared" ca="1" si="2"/>
        <v>4.6676926242714984E-3</v>
      </c>
      <c r="FG7" s="2">
        <f t="shared" ca="1" si="2"/>
        <v>4.5025365364331554E-3</v>
      </c>
      <c r="FH7" s="2">
        <f t="shared" ca="1" si="2"/>
        <v>4.3368747219898057E-3</v>
      </c>
      <c r="FI7" s="2">
        <f t="shared" ca="1" si="2"/>
        <v>4.1726209172033161E-3</v>
      </c>
      <c r="FJ7" s="2">
        <f t="shared" ca="1" si="2"/>
        <v>4.0116177908994044E-3</v>
      </c>
      <c r="FK7" s="2">
        <f t="shared" ca="1" si="2"/>
        <v>3.8556137156477641E-3</v>
      </c>
      <c r="FL7" s="2">
        <f t="shared" ca="1" si="2"/>
        <v>3.7062437368715951E-3</v>
      </c>
      <c r="FM7" s="2">
        <f t="shared" ca="1" si="2"/>
        <v>3.5650150205276338E-3</v>
      </c>
      <c r="FN7" s="2">
        <f t="shared" ca="1" si="2"/>
        <v>3.4332967853136472E-3</v>
      </c>
      <c r="FO7" s="2">
        <f t="shared" ca="1" si="2"/>
        <v>3.3123144694712568E-3</v>
      </c>
      <c r="FP7" s="2">
        <f t="shared" ca="1" si="2"/>
        <v>3.2031476642564818E-3</v>
      </c>
      <c r="FQ7" s="2">
        <f t="shared" ca="1" si="2"/>
        <v>3.1067311792257381E-3</v>
      </c>
      <c r="FR7" s="2">
        <f t="shared" ca="1" si="2"/>
        <v>3.0238584953195076E-3</v>
      </c>
      <c r="FS7" s="2">
        <f t="shared" ca="1" si="2"/>
        <v>2.9551868110027036E-3</v>
      </c>
      <c r="FT7" s="2">
        <f t="shared" ca="1" si="2"/>
        <v>2.901242890349833E-3</v>
      </c>
      <c r="FU7" s="2">
        <f t="shared" ca="1" si="2"/>
        <v>2.8624289726787992E-3</v>
      </c>
      <c r="FV7" s="2">
        <f t="shared" ca="1" si="2"/>
        <v>2.8390280923061856E-3</v>
      </c>
      <c r="FW7" s="2">
        <f t="shared" ca="1" si="2"/>
        <v>2.8312082751620867E-3</v>
      </c>
      <c r="FX7" s="2">
        <f t="shared" ca="1" si="2"/>
        <v>2.8390252180087111E-3</v>
      </c>
      <c r="FY7" s="2">
        <f t="shared" ca="1" si="2"/>
        <v>2.8624232086537239E-3</v>
      </c>
      <c r="FZ7" s="2">
        <f t="shared" ca="1" si="2"/>
        <v>2.9012342058097216E-3</v>
      </c>
      <c r="GA7" s="2">
        <f t="shared" ca="1" si="2"/>
        <v>2.9551751599470885E-3</v>
      </c>
      <c r="GB7" s="2">
        <f t="shared" ca="1" si="2"/>
        <v>3.0238438167477224E-3</v>
      </c>
      <c r="GC7" s="2">
        <f t="shared" ca="1" si="2"/>
        <v>3.1067133974135978E-3</v>
      </c>
      <c r="GD7" s="2">
        <f t="shared" ca="1" si="2"/>
        <v>3.2031266890898179E-3</v>
      </c>
      <c r="GE7" s="2">
        <f t="shared" ca="1" si="2"/>
        <v>3.3122901968265783E-3</v>
      </c>
      <c r="GF7" s="2">
        <f t="shared" ca="1" si="2"/>
        <v>3.4332690974728857E-3</v>
      </c>
      <c r="GG7" s="2">
        <f t="shared" ca="1" si="2"/>
        <v>3.5649837866101662E-3</v>
      </c>
      <c r="GH7" s="2">
        <f t="shared" ca="1" si="2"/>
        <v>3.706208813262518E-3</v>
      </c>
      <c r="GI7" s="2">
        <f t="shared" ca="1" si="2"/>
        <v>3.8555749463969778E-3</v>
      </c>
      <c r="GJ7" s="2">
        <f t="shared" ca="1" si="2"/>
        <v>4.0115750080615313E-3</v>
      </c>
      <c r="GK7" s="2">
        <f t="shared" ca="1" si="2"/>
        <v>4.1725739410841869E-3</v>
      </c>
      <c r="GL7" s="2">
        <f t="shared" ca="1" si="2"/>
        <v>4.3368233612613013E-3</v>
      </c>
      <c r="GM7" s="2">
        <f t="shared" ref="GM7:HB22" ca="1" si="7">0.25*(GN7+GM8+GL7+GM6)</f>
        <v>4.5024805880748853E-3</v>
      </c>
      <c r="GN7" s="2">
        <f t="shared" ca="1" si="3"/>
        <v>4.6676318732952601E-3</v>
      </c>
      <c r="GO7" s="2">
        <f t="shared" ca="1" si="3"/>
        <v>4.8303192766278071E-3</v>
      </c>
      <c r="GP7" s="2">
        <f t="shared" ca="1" si="3"/>
        <v>4.9885703965519886E-3</v>
      </c>
      <c r="GQ7" s="2">
        <f t="shared" ca="1" si="3"/>
        <v>5.1404299754486682E-3</v>
      </c>
      <c r="GR7" s="2">
        <f t="shared" ca="1" si="3"/>
        <v>5.283992278559E-3</v>
      </c>
      <c r="GS7" s="2">
        <f t="shared" ca="1" si="3"/>
        <v>5.4174331060120647E-3</v>
      </c>
      <c r="GT7" s="2">
        <f t="shared" ca="1" si="3"/>
        <v>5.5390403367686653E-3</v>
      </c>
      <c r="GU7" s="2">
        <f t="shared" ca="1" si="3"/>
        <v>5.6472420146837995E-3</v>
      </c>
      <c r="GV7" s="2">
        <f t="shared" ca="1" si="3"/>
        <v>5.7406311546185093E-3</v>
      </c>
      <c r="GW7" s="2">
        <f t="shared" ca="1" si="3"/>
        <v>5.8179866506835685E-3</v>
      </c>
      <c r="GX7" s="2">
        <f t="shared" ca="1" si="3"/>
        <v>5.8782898877683147E-3</v>
      </c>
      <c r="GY7" s="2">
        <f t="shared" ca="1" si="3"/>
        <v>5.9207368712770846E-3</v>
      </c>
      <c r="GZ7" s="2">
        <f t="shared" ca="1" si="3"/>
        <v>5.9447458817457176E-3</v>
      </c>
      <c r="HA7" s="2">
        <f t="shared" ca="1" si="3"/>
        <v>5.9499608188902263E-3</v>
      </c>
      <c r="HB7" s="2">
        <f t="shared" ca="1" si="3"/>
        <v>5.9362505171539808E-3</v>
      </c>
      <c r="HC7" s="2">
        <f t="shared" ca="1" si="3"/>
        <v>5.9037043905768175E-3</v>
      </c>
      <c r="HD7" s="2">
        <f t="shared" ca="1" si="3"/>
        <v>5.8526248017483646E-3</v>
      </c>
      <c r="HE7" s="2">
        <f t="shared" ca="1" si="3"/>
        <v>5.7835165539385216E-3</v>
      </c>
      <c r="HF7" s="2">
        <f t="shared" ca="1" si="3"/>
        <v>5.6970738855535467E-3</v>
      </c>
      <c r="HG7" s="2">
        <f t="shared" ca="1" si="3"/>
        <v>5.5941653112058301E-3</v>
      </c>
      <c r="HH7" s="2">
        <f t="shared" ca="1" si="3"/>
        <v>5.4758166133199154E-3</v>
      </c>
      <c r="HI7" s="2">
        <f t="shared" ca="1" si="3"/>
        <v>5.3431922509621253E-3</v>
      </c>
      <c r="HJ7" s="2">
        <f t="shared" ca="1" si="3"/>
        <v>5.1975754256465634E-3</v>
      </c>
      <c r="HK7" s="2">
        <f t="shared" ca="1" si="3"/>
        <v>5.0403470323779238E-3</v>
      </c>
      <c r="HL7" s="2">
        <f t="shared" ca="1" si="3"/>
        <v>4.8729637308126414E-3</v>
      </c>
      <c r="HM7" s="2">
        <f t="shared" ca="1" si="3"/>
        <v>4.6969353960631998E-3</v>
      </c>
      <c r="HN7" s="2">
        <f t="shared" ca="1" si="3"/>
        <v>4.513802248388734E-3</v>
      </c>
      <c r="HO7" s="2">
        <f t="shared" ca="1" si="3"/>
        <v>4.3251120101819385E-3</v>
      </c>
      <c r="HP7" s="2">
        <f t="shared" ca="1" si="3"/>
        <v>4.1323974894790306E-3</v>
      </c>
      <c r="HQ7" s="2">
        <f t="shared" ca="1" si="3"/>
        <v>3.9371550325796685E-3</v>
      </c>
      <c r="HR7" s="2">
        <f t="shared" ca="1" si="3"/>
        <v>3.7408243150310796E-3</v>
      </c>
      <c r="HS7" s="2">
        <f t="shared" ca="1" si="3"/>
        <v>3.5447699422013227E-3</v>
      </c>
      <c r="HT7" s="2">
        <f t="shared" ca="1" si="3"/>
        <v>3.3502653025013112E-3</v>
      </c>
      <c r="HU7" s="2">
        <f t="shared" ca="1" si="3"/>
        <v>3.1584790561835592E-3</v>
      </c>
      <c r="HV7" s="2">
        <f t="shared" ca="1" si="3"/>
        <v>2.9704645528393471E-3</v>
      </c>
      <c r="HW7" s="2">
        <f t="shared" ca="1" si="3"/>
        <v>2.7871523574814153E-3</v>
      </c>
      <c r="HX7" s="2">
        <f t="shared" ca="1" si="3"/>
        <v>2.6093459377836319E-3</v>
      </c>
      <c r="HY7" s="2">
        <f t="shared" ca="1" si="3"/>
        <v>2.4377204347207455E-3</v>
      </c>
      <c r="HZ7" s="2">
        <f t="shared" ca="1" si="3"/>
        <v>2.2728243166752686E-3</v>
      </c>
      <c r="IA7" s="2">
        <f t="shared" ca="1" si="3"/>
        <v>2.1150836127768191E-3</v>
      </c>
      <c r="IB7" s="2">
        <f t="shared" ca="1" si="3"/>
        <v>1.9648083419205788E-3</v>
      </c>
      <c r="IC7" s="2">
        <f t="shared" ca="1" si="3"/>
        <v>1.822200703443742E-3</v>
      </c>
      <c r="ID7" s="2">
        <f t="shared" ca="1" si="3"/>
        <v>1.6873645743967236E-3</v>
      </c>
      <c r="IE7" s="2">
        <f t="shared" ca="1" si="3"/>
        <v>1.5603158644451817E-3</v>
      </c>
      <c r="IF7" s="2">
        <f t="shared" ca="1" si="3"/>
        <v>1.4409933082893415E-3</v>
      </c>
      <c r="IG7" s="2">
        <f t="shared" ca="1" si="3"/>
        <v>1.329269321475032E-3</v>
      </c>
      <c r="IH7" s="2">
        <f t="shared" ca="1" si="3"/>
        <v>1.2249606026049679E-3</v>
      </c>
      <c r="II7" s="2">
        <f t="shared" ca="1" si="3"/>
        <v>1.1278382275630079E-3</v>
      </c>
      <c r="IJ7" s="2">
        <f t="shared" ca="1" si="3"/>
        <v>1.037637044558951E-3</v>
      </c>
      <c r="IK7" s="2">
        <f t="shared" ca="1" si="3"/>
        <v>9.5406423876730337E-4</v>
      </c>
      <c r="IL7" s="2">
        <f t="shared" ca="1" si="3"/>
        <v>8.7680698938345553E-4</v>
      </c>
      <c r="IM7" s="2">
        <f t="shared" ca="1" si="3"/>
        <v>8.0553918843092969E-4</v>
      </c>
      <c r="IN7" s="2">
        <f t="shared" ca="1" si="3"/>
        <v>7.3992722890255731E-4</v>
      </c>
      <c r="IO7" s="2">
        <f t="shared" ca="1" si="3"/>
        <v>6.7963489978488823E-4</v>
      </c>
      <c r="IP7" s="2">
        <f t="shared" ca="1" si="3"/>
        <v>6.2432744766776195E-4</v>
      </c>
      <c r="IQ7" s="2">
        <f t="shared" ca="1" si="3"/>
        <v>5.7367487975084968E-4</v>
      </c>
      <c r="IR7" s="2">
        <f t="shared" ca="1" si="3"/>
        <v>5.2735459204602587E-4</v>
      </c>
      <c r="IS7" s="2">
        <f t="shared" ca="1" si="3"/>
        <v>4.8505341039565403E-4</v>
      </c>
      <c r="IT7" s="2">
        <f t="shared" ca="1" si="3"/>
        <v>4.4646913150555819E-4</v>
      </c>
      <c r="IU7" s="2">
        <f t="shared" ca="1" si="3"/>
        <v>4.1131164738227185E-4</v>
      </c>
      <c r="IV7" s="2">
        <f t="shared" ca="1" si="3"/>
        <v>3.7930373014566907E-4</v>
      </c>
      <c r="IW7" s="2">
        <f t="shared" ca="1" si="3"/>
        <v>3.5018154587274742E-4</v>
      </c>
      <c r="IX7" s="2">
        <f t="shared" ca="1" si="3"/>
        <v>3.2369495657905096E-4</v>
      </c>
      <c r="IY7" s="2">
        <f t="shared" ref="IY7:JF22" ca="1" si="8">0.25*(IZ7+IY8+IX7+IY6)</f>
        <v>2.9960765928777522E-4</v>
      </c>
      <c r="IZ7" s="2">
        <f t="shared" ca="1" si="4"/>
        <v>2.7769720096625252E-4</v>
      </c>
      <c r="JA7" s="2">
        <f t="shared" ca="1" si="4"/>
        <v>2.5775489847338842E-4</v>
      </c>
      <c r="JB7" s="2">
        <f t="shared" ca="1" si="4"/>
        <v>2.395856840376901E-4</v>
      </c>
      <c r="JC7" s="2">
        <f t="shared" ca="1" si="4"/>
        <v>2.2300788954933518E-4</v>
      </c>
      <c r="JD7" s="2">
        <f t="shared" ca="1" si="4"/>
        <v>2.0785297734340487E-4</v>
      </c>
      <c r="JE7" s="2">
        <f t="shared" ca="1" si="4"/>
        <v>1.939652212636465E-4</v>
      </c>
      <c r="JF7" s="2">
        <f t="shared" ca="1" si="4"/>
        <v>1.8120133956001918E-4</v>
      </c>
      <c r="JG7" s="2">
        <f t="shared" ca="1" si="4"/>
        <v>1.6943008038455438E-4</v>
      </c>
      <c r="JH7" s="2">
        <f t="shared" ca="1" si="4"/>
        <v>1.5853176100298462E-4</v>
      </c>
      <c r="JI7" s="2">
        <f t="shared" ca="1" si="4"/>
        <v>1.4839776297358913E-4</v>
      </c>
      <c r="JJ7" s="2">
        <f t="shared" ca="1" si="4"/>
        <v>1.3892998709291157E-4</v>
      </c>
      <c r="JK7" s="2">
        <f t="shared" ca="1" si="4"/>
        <v>1.3004027353947527E-4</v>
      </c>
      <c r="JL7" s="2">
        <f t="shared" ca="1" si="4"/>
        <v>1.2164979409644362E-4</v>
      </c>
      <c r="JM7" s="2">
        <f t="shared" ca="1" si="4"/>
        <v>1.136884244190217E-4</v>
      </c>
      <c r="JN7" s="2">
        <f t="shared" ca="1" si="4"/>
        <v>1.0609410493235765E-4</v>
      </c>
      <c r="JO7" s="2">
        <f t="shared" ca="1" si="4"/>
        <v>9.8812199075207303E-5</v>
      </c>
      <c r="JP7" s="2">
        <f t="shared" ca="1" si="4"/>
        <v>9.1794857276600371E-5</v>
      </c>
      <c r="JQ7" s="2">
        <f t="shared" ca="1" si="4"/>
        <v>8.5000394339938449E-5</v>
      </c>
      <c r="JR7" s="2">
        <f t="shared" ca="1" si="4"/>
        <v>7.8392686905745152E-5</v>
      </c>
      <c r="JS7" s="2">
        <f t="shared" ca="1" si="4"/>
        <v>7.194059647116809E-5</v>
      </c>
      <c r="JT7" s="2">
        <f t="shared" ca="1" si="4"/>
        <v>6.5617422156224114E-5</v>
      </c>
      <c r="JU7" s="2">
        <f t="shared" ca="1" si="4"/>
        <v>5.9400386105375571E-5</v>
      </c>
      <c r="JV7" s="2">
        <f t="shared" ca="1" si="4"/>
        <v>5.3270153162824779E-5</v>
      </c>
      <c r="JW7" s="2">
        <f t="shared" ca="1" si="4"/>
        <v>4.7210385307155855E-5</v>
      </c>
      <c r="JX7" s="2">
        <f t="shared" ca="1" si="4"/>
        <v>4.1207330304689552E-5</v>
      </c>
      <c r="JY7" s="2">
        <f t="shared" ca="1" si="4"/>
        <v>3.5249443155351073E-5</v>
      </c>
      <c r="JZ7" s="2">
        <f t="shared" ca="1" si="4"/>
        <v>2.9327038162339187E-5</v>
      </c>
      <c r="KA7" s="2">
        <f t="shared" ca="1" si="4"/>
        <v>2.3431968851074925E-5</v>
      </c>
      <c r="KB7" s="2">
        <f t="shared" ca="1" si="4"/>
        <v>1.7557332481690042E-5</v>
      </c>
      <c r="KC7" s="2">
        <f t="shared" ca="1" si="4"/>
        <v>1.1697195527410177E-5</v>
      </c>
      <c r="KD7" s="2">
        <f t="shared" ca="1" si="4"/>
        <v>5.846336212272437E-6</v>
      </c>
      <c r="KE7" s="5">
        <v>0</v>
      </c>
    </row>
    <row r="8" spans="1:291" x14ac:dyDescent="0.2">
      <c r="A8" s="2">
        <v>5</v>
      </c>
      <c r="B8" s="2">
        <v>0.15625</v>
      </c>
      <c r="C8" s="5">
        <v>0</v>
      </c>
      <c r="D8" s="2">
        <f t="shared" ref="D8:BN12" ca="1" si="9">0.25*(E8+D9+C8+D7)</f>
        <v>6.6266778672189805E-8</v>
      </c>
      <c r="E8" s="2">
        <f t="shared" ca="1" si="9"/>
        <v>1.3269972013598249E-7</v>
      </c>
      <c r="F8" s="2">
        <f t="shared" ca="1" si="9"/>
        <v>1.9946820113885793E-7</v>
      </c>
      <c r="G8" s="2">
        <f t="shared" ca="1" si="9"/>
        <v>2.6674807818677579E-7</v>
      </c>
      <c r="H8" s="2">
        <f t="shared" ca="1" si="9"/>
        <v>3.3472505680545739E-7</v>
      </c>
      <c r="I8" s="2">
        <f t="shared" ca="1" si="9"/>
        <v>4.0359821534346987E-7</v>
      </c>
      <c r="J8" s="2">
        <f t="shared" ca="1" si="9"/>
        <v>4.735837335207796E-7</v>
      </c>
      <c r="K8" s="2">
        <f t="shared" ca="1" si="9"/>
        <v>5.4491887457585792E-7</v>
      </c>
      <c r="L8" s="2">
        <f t="shared" ca="1" si="9"/>
        <v>6.178662679020242E-7</v>
      </c>
      <c r="M8" s="2">
        <f t="shared" ca="1" si="9"/>
        <v>6.9271853632432051E-7</v>
      </c>
      <c r="N8" s="2">
        <f t="shared" ca="1" si="9"/>
        <v>7.6980330847432771E-7</v>
      </c>
      <c r="O8" s="2">
        <f t="shared" ca="1" si="9"/>
        <v>8.4948865189686484E-7</v>
      </c>
      <c r="P8" s="2">
        <f t="shared" ca="1" si="9"/>
        <v>9.3218895641654021E-7</v>
      </c>
      <c r="Q8" s="2">
        <f t="shared" ca="1" si="9"/>
        <v>1.0183712897976579E-6</v>
      </c>
      <c r="R8" s="2">
        <f t="shared" ca="1" si="9"/>
        <v>1.1085622388187131E-6</v>
      </c>
      <c r="S8" s="2">
        <f t="shared" ca="1" si="9"/>
        <v>1.2033552386331849E-6</v>
      </c>
      <c r="T8" s="2">
        <f t="shared" ca="1" si="9"/>
        <v>1.3034183819258364E-6</v>
      </c>
      <c r="U8" s="2">
        <f t="shared" ca="1" si="9"/>
        <v>1.4095026872962825E-6</v>
      </c>
      <c r="V8" s="2">
        <f t="shared" ca="1" si="9"/>
        <v>1.5224507941002915E-6</v>
      </c>
      <c r="W8" s="2">
        <f t="shared" ca="1" si="9"/>
        <v>1.6432060394384937E-6</v>
      </c>
      <c r="X8" s="2">
        <f t="shared" ca="1" si="9"/>
        <v>1.7728218630505081E-6</v>
      </c>
      <c r="Y8" s="2">
        <f t="shared" ca="1" si="9"/>
        <v>1.9124714785953439E-6</v>
      </c>
      <c r="Z8" s="2">
        <f t="shared" ca="1" si="9"/>
        <v>2.0634577462048906E-6</v>
      </c>
      <c r="AA8" s="2">
        <f t="shared" ca="1" si="9"/>
        <v>2.2272231821383095E-6</v>
      </c>
      <c r="AB8" s="2">
        <f t="shared" ca="1" si="9"/>
        <v>2.4053600473178592E-6</v>
      </c>
      <c r="AC8" s="2">
        <f t="shared" ca="1" si="9"/>
        <v>2.599620467377157E-6</v>
      </c>
      <c r="AD8" s="2">
        <f t="shared" ca="1" si="9"/>
        <v>2.811926551698864E-6</v>
      </c>
      <c r="AE8" s="2">
        <f t="shared" ca="1" si="9"/>
        <v>3.0443804959365721E-6</v>
      </c>
      <c r="AF8" s="2">
        <f t="shared" ca="1" si="9"/>
        <v>3.2992746689411941E-6</v>
      </c>
      <c r="AG8" s="2">
        <f t="shared" ca="1" si="9"/>
        <v>3.5791016972781028E-6</v>
      </c>
      <c r="AH8" s="2">
        <f t="shared" ca="1" si="9"/>
        <v>3.8865645645675688E-6</v>
      </c>
      <c r="AI8" s="2">
        <f t="shared" ca="1" si="9"/>
        <v>4.2245867346184972E-6</v>
      </c>
      <c r="AJ8" s="2">
        <f t="shared" ca="1" si="9"/>
        <v>4.59632228318889E-6</v>
      </c>
      <c r="AK8" s="2">
        <f t="shared" ca="1" si="9"/>
        <v>5.0051659806996914E-6</v>
      </c>
      <c r="AL8" s="2">
        <f t="shared" ca="1" si="9"/>
        <v>5.4547632063505323E-6</v>
      </c>
      <c r="AM8" s="2">
        <f t="shared" ca="1" si="9"/>
        <v>5.9490194935492928E-6</v>
      </c>
      <c r="AN8" s="2">
        <f t="shared" ca="1" si="9"/>
        <v>6.4921094097742921E-6</v>
      </c>
      <c r="AO8" s="2">
        <f t="shared" ca="1" si="9"/>
        <v>7.0884843647922583E-6</v>
      </c>
      <c r="AP8" s="2">
        <f t="shared" ca="1" si="9"/>
        <v>7.7428788245033479E-6</v>
      </c>
      <c r="AQ8" s="2">
        <f t="shared" ca="1" si="9"/>
        <v>8.4603142892556199E-6</v>
      </c>
      <c r="AR8" s="2">
        <f t="shared" ca="1" si="9"/>
        <v>9.2461002814294135E-6</v>
      </c>
      <c r="AS8" s="2">
        <f t="shared" ca="1" si="9"/>
        <v>1.0105831484019529E-5</v>
      </c>
      <c r="AT8" s="2">
        <f t="shared" ca="1" si="9"/>
        <v>1.1045380086968235E-5</v>
      </c>
      <c r="AU8" s="2">
        <f t="shared" ca="1" si="9"/>
        <v>1.2070882339070279E-5</v>
      </c>
      <c r="AV8" s="2">
        <f t="shared" ca="1" si="9"/>
        <v>1.3188718279466904E-5</v>
      </c>
      <c r="AW8" s="2">
        <f t="shared" ca="1" si="9"/>
        <v>1.4405483644544403E-5</v>
      </c>
      <c r="AX8" s="2">
        <f t="shared" ca="1" si="9"/>
        <v>1.5727953025368204E-5</v>
      </c>
      <c r="AY8" s="2">
        <f t="shared" ca="1" si="9"/>
        <v>1.7163033500687496E-5</v>
      </c>
      <c r="AZ8" s="2">
        <f t="shared" ca="1" si="9"/>
        <v>1.8717708204541293E-5</v>
      </c>
      <c r="BA8" s="2">
        <f t="shared" ca="1" si="9"/>
        <v>2.0398969618260205E-5</v>
      </c>
      <c r="BB8" s="2">
        <f t="shared" ca="1" si="9"/>
        <v>2.2213742814206231E-5</v>
      </c>
      <c r="BC8" s="2">
        <f t="shared" ca="1" si="9"/>
        <v>2.4168799427904022E-5</v>
      </c>
      <c r="BD8" s="2">
        <f t="shared" ca="1" si="9"/>
        <v>2.6270663793439097E-5</v>
      </c>
      <c r="BE8" s="2">
        <f t="shared" ca="1" si="9"/>
        <v>2.8525513430523014E-5</v>
      </c>
      <c r="BF8" s="2">
        <f t="shared" ca="1" si="9"/>
        <v>3.0939076893462527E-5</v>
      </c>
      <c r="BG8" s="2">
        <f t="shared" ca="1" si="9"/>
        <v>3.3516532840358149E-5</v>
      </c>
      <c r="BH8" s="2">
        <f t="shared" ca="1" si="9"/>
        <v>3.6262414998036735E-5</v>
      </c>
      <c r="BI8" s="2">
        <f t="shared" ca="1" si="9"/>
        <v>3.9180528414633495E-5</v>
      </c>
      <c r="BJ8" s="2">
        <f t="shared" ca="1" si="9"/>
        <v>4.2273882930228292E-5</v>
      </c>
      <c r="BK8" s="2">
        <f t="shared" ca="1" si="9"/>
        <v>4.5544650080618991E-5</v>
      </c>
      <c r="BL8" s="2">
        <f t="shared" ca="1" si="9"/>
        <v>4.8994149616715093E-5</v>
      </c>
      <c r="BM8" s="2">
        <f t="shared" ca="1" si="9"/>
        <v>5.2622871433472609E-5</v>
      </c>
      <c r="BN8" s="2">
        <f t="shared" ca="1" si="9"/>
        <v>5.6430537955126802E-5</v>
      </c>
      <c r="BO8" s="2">
        <f t="shared" ca="1" si="5"/>
        <v>6.0416210958513271E-5</v>
      </c>
      <c r="BP8" s="2">
        <f t="shared" ca="1" si="5"/>
        <v>6.4578445518569753E-5</v>
      </c>
      <c r="BQ8" s="2">
        <f t="shared" ca="1" si="5"/>
        <v>6.8915492351612646E-5</v>
      </c>
      <c r="BR8" s="2">
        <f t="shared" ca="1" si="5"/>
        <v>7.3425548455938443E-5</v>
      </c>
      <c r="BS8" s="2">
        <f t="shared" ca="1" si="5"/>
        <v>7.8107054748888992E-5</v>
      </c>
      <c r="BT8" s="2">
        <f t="shared" ca="1" si="5"/>
        <v>8.2959038494732239E-5</v>
      </c>
      <c r="BU8" s="2">
        <f t="shared" ca="1" si="5"/>
        <v>8.7981497785463779E-5</v>
      </c>
      <c r="BV8" s="2">
        <f t="shared" ca="1" si="5"/>
        <v>9.3175825198420881E-5</v>
      </c>
      <c r="BW8" s="2">
        <f t="shared" ca="1" si="5"/>
        <v>9.8545267974080113E-5</v>
      </c>
      <c r="BX8" s="2">
        <f t="shared" ca="1" si="5"/>
        <v>1.040954225478472E-4</v>
      </c>
      <c r="BY8" s="2">
        <f t="shared" ca="1" si="5"/>
        <v>1.0983476190883638E-4</v>
      </c>
      <c r="BZ8" s="2">
        <f t="shared" ca="1" si="5"/>
        <v>1.1577519490771462E-4</v>
      </c>
      <c r="CA8" s="2">
        <f t="shared" ca="1" si="5"/>
        <v>1.2193265715810592E-4</v>
      </c>
      <c r="CB8" s="2">
        <f t="shared" ca="1" si="5"/>
        <v>1.2832773345384816E-4</v>
      </c>
      <c r="CC8" s="2">
        <f t="shared" ca="1" si="5"/>
        <v>1.3498631157021253E-4</v>
      </c>
      <c r="CD8" s="2">
        <f t="shared" ca="1" si="5"/>
        <v>1.4194026688178741E-4</v>
      </c>
      <c r="CE8" s="2">
        <f t="shared" ref="CE8:DZ13" ca="1" si="10">0.25*(CF8+CE9+CD8+CE7)</f>
        <v>1.4922817640559242E-4</v>
      </c>
      <c r="CF8" s="2">
        <f t="shared" ca="1" si="10"/>
        <v>1.5689605970003952E-4</v>
      </c>
      <c r="CG8" s="2">
        <f t="shared" ca="1" si="10"/>
        <v>1.6499814259452188E-4</v>
      </c>
      <c r="CH8" s="2">
        <f t="shared" ca="1" si="10"/>
        <v>1.7359763810436194E-4</v>
      </c>
      <c r="CI8" s="2">
        <f t="shared" ca="1" si="10"/>
        <v>1.8276753724766191E-4</v>
      </c>
      <c r="CJ8" s="2">
        <f t="shared" ca="1" si="10"/>
        <v>1.9259140099435685E-4</v>
      </c>
      <c r="CK8" s="2">
        <f t="shared" ca="1" si="10"/>
        <v>2.031641434250394E-4</v>
      </c>
      <c r="CL8" s="2">
        <f t="shared" ca="1" si="10"/>
        <v>2.1459279553321558E-4</v>
      </c>
      <c r="CM8" s="2">
        <f t="shared" ca="1" si="10"/>
        <v>2.2699723911541784E-4</v>
      </c>
      <c r="CN8" s="2">
        <f t="shared" ca="1" si="10"/>
        <v>2.4051090094770873E-4</v>
      </c>
      <c r="CO8" s="2">
        <f t="shared" ca="1" si="10"/>
        <v>2.5528139894656393E-4</v>
      </c>
      <c r="CP8" s="2">
        <f t="shared" ca="1" si="10"/>
        <v>2.7147113414578499E-4</v>
      </c>
      <c r="CQ8" s="2">
        <f t="shared" ca="1" si="10"/>
        <v>2.8925782484746823E-4</v>
      </c>
      <c r="CR8" s="2">
        <f t="shared" ca="1" si="10"/>
        <v>3.0883498185124659E-4</v>
      </c>
      <c r="CS8" s="2">
        <f t="shared" ca="1" si="10"/>
        <v>3.3041232574844279E-4</v>
      </c>
      <c r="CT8" s="2">
        <f t="shared" ca="1" si="10"/>
        <v>3.5421614833684256E-4</v>
      </c>
      <c r="CU8" s="2">
        <f t="shared" ca="1" si="10"/>
        <v>3.8048961971751062E-4</v>
      </c>
      <c r="CV8" s="2">
        <f t="shared" ca="1" si="10"/>
        <v>4.094930401043101E-4</v>
      </c>
      <c r="CW8" s="2">
        <f t="shared" ca="1" si="10"/>
        <v>4.4150403048835523E-4</v>
      </c>
      <c r="CX8" s="2">
        <f t="shared" ca="1" si="10"/>
        <v>4.7681764894144836E-4</v>
      </c>
      <c r="CY8" s="2">
        <f t="shared" ca="1" si="10"/>
        <v>5.1574640963856578E-4</v>
      </c>
      <c r="CZ8" s="2">
        <f t="shared" ca="1" si="10"/>
        <v>5.5862016998115991E-4</v>
      </c>
      <c r="DA8" s="2">
        <f t="shared" ca="1" si="10"/>
        <v>6.0578583805021415E-4</v>
      </c>
      <c r="DB8" s="2">
        <f t="shared" ca="1" si="10"/>
        <v>6.5760683868153549E-4</v>
      </c>
      <c r="DC8" s="2">
        <f t="shared" ca="1" si="10"/>
        <v>7.144622624798353E-4</v>
      </c>
      <c r="DD8" s="2">
        <f t="shared" ca="1" si="10"/>
        <v>7.7674560884737206E-4</v>
      </c>
      <c r="DE8" s="2">
        <f t="shared" ca="1" si="10"/>
        <v>8.4486302238502954E-4</v>
      </c>
      <c r="DF8" s="2">
        <f t="shared" ca="1" si="10"/>
        <v>9.1923091263903958E-4</v>
      </c>
      <c r="DG8" s="2">
        <f t="shared" ca="1" si="10"/>
        <v>1.0002728409787697E-3</v>
      </c>
      <c r="DH8" s="2">
        <f t="shared" ca="1" si="10"/>
        <v>1.088415556356165E-3</v>
      </c>
      <c r="DI8" s="2">
        <f t="shared" ca="1" si="10"/>
        <v>1.1840840648968565E-3</v>
      </c>
      <c r="DJ8" s="2">
        <f t="shared" ca="1" si="10"/>
        <v>1.2876956279225622E-3</v>
      </c>
      <c r="DK8" s="2">
        <f t="shared" ca="1" si="10"/>
        <v>1.3996526004262776E-3</v>
      </c>
      <c r="DL8" s="2">
        <f t="shared" ca="1" si="10"/>
        <v>1.5203340485640494E-3</v>
      </c>
      <c r="DM8" s="2">
        <f t="shared" ca="1" si="10"/>
        <v>1.6500861216235761E-3</v>
      </c>
      <c r="DN8" s="2">
        <f t="shared" ca="1" si="10"/>
        <v>1.7892112020947337E-3</v>
      </c>
      <c r="DO8" s="2">
        <f t="shared" ca="1" si="10"/>
        <v>1.9379559172299366E-3</v>
      </c>
      <c r="DP8" s="2">
        <f t="shared" ca="1" si="10"/>
        <v>2.096498166278697E-3</v>
      </c>
      <c r="DQ8" s="2">
        <f t="shared" ca="1" si="10"/>
        <v>2.2649333976316184E-3</v>
      </c>
      <c r="DR8" s="2">
        <f t="shared" ca="1" si="10"/>
        <v>2.4432604561377106E-3</v>
      </c>
      <c r="DS8" s="2">
        <f t="shared" ca="1" si="10"/>
        <v>2.6313674079169094E-3</v>
      </c>
      <c r="DT8" s="2">
        <f t="shared" ca="1" si="10"/>
        <v>2.8290178314730589E-3</v>
      </c>
      <c r="DU8" s="2">
        <f t="shared" ca="1" si="10"/>
        <v>3.0358381318520036E-3</v>
      </c>
      <c r="DV8" s="2">
        <f t="shared" ca="1" si="10"/>
        <v>3.2513064802765987E-3</v>
      </c>
      <c r="DW8" s="2">
        <f t="shared" ca="1" si="10"/>
        <v>3.4747439966542528E-3</v>
      </c>
      <c r="DX8" s="2">
        <f t="shared" ca="1" si="10"/>
        <v>3.7053087696209191E-3</v>
      </c>
      <c r="DY8" s="2">
        <f t="shared" ca="1" si="10"/>
        <v>3.9419932442698391E-3</v>
      </c>
      <c r="DZ8" s="2">
        <f t="shared" ca="1" si="10"/>
        <v>4.1836254014627839E-3</v>
      </c>
      <c r="EA8" s="2">
        <f t="shared" ca="1" si="6"/>
        <v>4.428874009630648E-3</v>
      </c>
      <c r="EB8" s="2">
        <f t="shared" ca="1" si="6"/>
        <v>4.676258060247687E-3</v>
      </c>
      <c r="EC8" s="2">
        <f t="shared" ca="1" si="6"/>
        <v>4.9241603158775796E-3</v>
      </c>
      <c r="ED8" s="2">
        <f t="shared" ca="1" si="6"/>
        <v>5.1708447214100783E-3</v>
      </c>
      <c r="EE8" s="2">
        <f t="shared" ca="1" si="6"/>
        <v>5.4144772714088719E-3</v>
      </c>
      <c r="EF8" s="2">
        <f t="shared" ca="1" si="6"/>
        <v>5.6531498033834506E-3</v>
      </c>
      <c r="EG8" s="2">
        <f t="shared" ca="1" si="6"/>
        <v>5.8849061075348904E-3</v>
      </c>
      <c r="EH8" s="2">
        <f t="shared" ca="1" si="6"/>
        <v>6.1077697112782792E-3</v>
      </c>
      <c r="EI8" s="2">
        <f t="shared" ca="1" si="6"/>
        <v>6.3197727084879241E-3</v>
      </c>
      <c r="EJ8" s="2">
        <f t="shared" ca="1" si="6"/>
        <v>6.5189850504057782E-3</v>
      </c>
      <c r="EK8" s="2">
        <f t="shared" ca="1" si="6"/>
        <v>6.7035437852410807E-3</v>
      </c>
      <c r="EL8" s="2">
        <f t="shared" ca="1" si="6"/>
        <v>6.8716818127885562E-3</v>
      </c>
      <c r="EM8" s="2">
        <f t="shared" ca="1" si="6"/>
        <v>7.0217557954623784E-3</v>
      </c>
      <c r="EN8" s="2">
        <f t="shared" ca="1" si="6"/>
        <v>7.1522729266873218E-3</v>
      </c>
      <c r="EO8" s="2">
        <f t="shared" ca="1" si="6"/>
        <v>7.2619162936277005E-3</v>
      </c>
      <c r="EP8" s="2">
        <f t="shared" ca="1" si="6"/>
        <v>7.3495685797166678E-3</v>
      </c>
      <c r="EQ8" s="2">
        <f t="shared" ref="EQ8:GL13" ca="1" si="11">0.25*(ER8+EQ9+EP8+EQ7)</f>
        <v>7.414333833377966E-3</v>
      </c>
      <c r="ER8" s="2">
        <f t="shared" ca="1" si="11"/>
        <v>7.4555569865483234E-3</v>
      </c>
      <c r="ES8" s="2">
        <f t="shared" ca="1" si="11"/>
        <v>7.4728407473319824E-3</v>
      </c>
      <c r="ET8" s="2">
        <f t="shared" ca="1" si="11"/>
        <v>7.466059425354961E-3</v>
      </c>
      <c r="EU8" s="2">
        <f t="shared" ca="1" si="11"/>
        <v>7.4353691882103196E-3</v>
      </c>
      <c r="EV8" s="2">
        <f t="shared" ca="1" si="11"/>
        <v>7.3812142060895774E-3</v>
      </c>
      <c r="EW8" s="2">
        <f t="shared" ca="1" si="11"/>
        <v>7.3043281327473926E-3</v>
      </c>
      <c r="EX8" s="2">
        <f t="shared" ca="1" si="11"/>
        <v>7.2057304067149539E-3</v>
      </c>
      <c r="EY8" s="2">
        <f t="shared" ca="1" si="11"/>
        <v>7.0867169469128986E-3</v>
      </c>
      <c r="EZ8" s="2">
        <f t="shared" ca="1" si="11"/>
        <v>6.9488449669692018E-3</v>
      </c>
      <c r="FA8" s="2">
        <f t="shared" ca="1" si="11"/>
        <v>6.7939118421087626E-3</v>
      </c>
      <c r="FB8" s="2">
        <f t="shared" ca="1" si="11"/>
        <v>6.6239282236188147E-3</v>
      </c>
      <c r="FC8" s="2">
        <f t="shared" ca="1" si="11"/>
        <v>6.4410858927970178E-3</v>
      </c>
      <c r="FD8" s="2">
        <f t="shared" ca="1" si="11"/>
        <v>6.2477211555825151E-3</v>
      </c>
      <c r="FE8" s="2">
        <f t="shared" ca="1" si="11"/>
        <v>6.0462748715963176E-3</v>
      </c>
      <c r="FF8" s="2">
        <f t="shared" ca="1" si="11"/>
        <v>5.8392504553242408E-3</v>
      </c>
      <c r="FG8" s="2">
        <f t="shared" ca="1" si="11"/>
        <v>5.6291713526181808E-3</v>
      </c>
      <c r="FH8" s="2">
        <f t="shared" ca="1" si="11"/>
        <v>5.4185395589705001E-3</v>
      </c>
      <c r="FI8" s="2">
        <f t="shared" ca="1" si="11"/>
        <v>5.2097966942102371E-3</v>
      </c>
      <c r="FJ8" s="2">
        <f t="shared" ca="1" si="11"/>
        <v>5.0052889818601645E-3</v>
      </c>
      <c r="FK8" s="2">
        <f t="shared" ca="1" si="11"/>
        <v>4.807237214740856E-3</v>
      </c>
      <c r="FL8" s="2">
        <f t="shared" ca="1" si="11"/>
        <v>4.6177124477449734E-3</v>
      </c>
      <c r="FM8" s="2">
        <f t="shared" ca="1" si="11"/>
        <v>4.4386177780490156E-3</v>
      </c>
      <c r="FN8" s="2">
        <f t="shared" ca="1" si="11"/>
        <v>4.2716761889313197E-3</v>
      </c>
      <c r="FO8" s="2">
        <f t="shared" ca="1" si="11"/>
        <v>4.1184240796635551E-3</v>
      </c>
      <c r="FP8" s="2">
        <f t="shared" ca="1" si="11"/>
        <v>3.9802098075813631E-3</v>
      </c>
      <c r="FQ8" s="2">
        <f t="shared" ca="1" si="11"/>
        <v>3.8581963470144102E-3</v>
      </c>
      <c r="FR8" s="2">
        <f t="shared" ca="1" si="11"/>
        <v>3.7533670309702052E-3</v>
      </c>
      <c r="FS8" s="2">
        <f t="shared" ca="1" si="11"/>
        <v>3.6665332842144797E-3</v>
      </c>
      <c r="FT8" s="2">
        <f t="shared" ca="1" si="11"/>
        <v>3.5983432729209128E-3</v>
      </c>
      <c r="FU8" s="2">
        <f t="shared" ca="1" si="11"/>
        <v>3.5492904745734587E-3</v>
      </c>
      <c r="FV8" s="2">
        <f t="shared" ca="1" si="11"/>
        <v>3.5197212989257435E-3</v>
      </c>
      <c r="FW8" s="2">
        <f t="shared" ca="1" si="11"/>
        <v>3.509841053585522E-3</v>
      </c>
      <c r="FX8" s="2">
        <f t="shared" ca="1" si="11"/>
        <v>3.5197177348932811E-3</v>
      </c>
      <c r="FY8" s="2">
        <f t="shared" ca="1" si="11"/>
        <v>3.5492833270864299E-3</v>
      </c>
      <c r="FZ8" s="2">
        <f t="shared" ca="1" si="11"/>
        <v>3.5983325032288727E-3</v>
      </c>
      <c r="GA8" s="2">
        <f t="shared" ca="1" si="11"/>
        <v>3.6665188344247564E-3</v>
      </c>
      <c r="GB8" s="2">
        <f t="shared" ca="1" si="11"/>
        <v>3.7533488243232773E-3</v>
      </c>
      <c r="GC8" s="2">
        <f t="shared" ca="1" si="11"/>
        <v>3.8581742882434025E-3</v>
      </c>
      <c r="GD8" s="2">
        <f t="shared" ca="1" si="11"/>
        <v>3.980183783347818E-3</v>
      </c>
      <c r="GE8" s="2">
        <f t="shared" ca="1" si="11"/>
        <v>4.1183939590582292E-3</v>
      </c>
      <c r="GF8" s="2">
        <f t="shared" ca="1" si="11"/>
        <v>4.27164182402458E-3</v>
      </c>
      <c r="GG8" s="2">
        <f t="shared" ca="1" si="11"/>
        <v>4.4385790044705132E-3</v>
      </c>
      <c r="GH8" s="2">
        <f t="shared" ca="1" si="11"/>
        <v>4.6176690852667525E-3</v>
      </c>
      <c r="GI8" s="2">
        <f t="shared" ca="1" si="11"/>
        <v>4.8071890678321469E-3</v>
      </c>
      <c r="GJ8" s="2">
        <f t="shared" ca="1" si="11"/>
        <v>5.0052358401760878E-3</v>
      </c>
      <c r="GK8" s="2">
        <f t="shared" ca="1" si="11"/>
        <v>5.2097383329708404E-3</v>
      </c>
      <c r="GL8" s="2">
        <f t="shared" ca="1" si="11"/>
        <v>5.4184757391812889E-3</v>
      </c>
      <c r="GM8" s="2">
        <f t="shared" ca="1" si="7"/>
        <v>5.6291018210789141E-3</v>
      </c>
      <c r="GN8" s="2">
        <f t="shared" ca="1" si="7"/>
        <v>5.8391749443694446E-3</v>
      </c>
      <c r="GO8" s="2">
        <f t="shared" ca="1" si="7"/>
        <v>6.0461930985088548E-3</v>
      </c>
      <c r="GP8" s="2">
        <f t="shared" ca="1" si="7"/>
        <v>6.24763282162062E-3</v>
      </c>
      <c r="GQ8" s="2">
        <f t="shared" ca="1" si="7"/>
        <v>6.440990681775248E-3</v>
      </c>
      <c r="GR8" s="2">
        <f t="shared" ca="1" si="7"/>
        <v>6.6238257999841994E-3</v>
      </c>
      <c r="GS8" s="2">
        <f t="shared" ca="1" si="7"/>
        <v>6.7938018484545275E-3</v>
      </c>
      <c r="GT8" s="2">
        <f t="shared" ca="1" si="7"/>
        <v>6.9487270209296799E-3</v>
      </c>
      <c r="GU8" s="2">
        <f t="shared" ca="1" si="7"/>
        <v>7.0865906373839853E-3</v>
      </c>
      <c r="GV8" s="2">
        <f t="shared" ca="1" si="7"/>
        <v>7.2055952893446658E-3</v>
      </c>
      <c r="GW8" s="2">
        <f t="shared" ca="1" si="7"/>
        <v>7.3041837246405131E-3</v>
      </c>
      <c r="GX8" s="2">
        <f t="shared" ca="1" si="7"/>
        <v>7.3810599796690687E-3</v>
      </c>
      <c r="GY8" s="2">
        <f t="shared" ca="1" si="7"/>
        <v>7.435204564176145E-3</v>
      </c>
      <c r="GZ8" s="2">
        <f t="shared" ca="1" si="7"/>
        <v>7.4658837646786585E-3</v>
      </c>
      <c r="HA8" s="2">
        <f t="shared" ca="1" si="7"/>
        <v>7.4726533422228578E-3</v>
      </c>
      <c r="HB8" s="2">
        <f t="shared" ca="1" si="7"/>
        <v>7.4553570503249752E-3</v>
      </c>
      <c r="HC8" s="2">
        <f t="shared" ref="HC8:IX13" ca="1" si="12">0.25*(HD8+HC9+HB8+HC7)</f>
        <v>7.4141204891775055E-3</v>
      </c>
      <c r="HD8" s="2">
        <f t="shared" ca="1" si="12"/>
        <v>7.3493408479735275E-3</v>
      </c>
      <c r="HE8" s="2">
        <f t="shared" ca="1" si="12"/>
        <v>7.2616730782549561E-3</v>
      </c>
      <c r="HF8" s="2">
        <f t="shared" ca="1" si="12"/>
        <v>7.1520129998958433E-3</v>
      </c>
      <c r="HG8" s="2">
        <f t="shared" ca="1" si="12"/>
        <v>7.0214777811571719E-3</v>
      </c>
      <c r="HH8" s="2">
        <f t="shared" ca="1" si="12"/>
        <v>6.8713841684869287E-3</v>
      </c>
      <c r="HI8" s="2">
        <f t="shared" ca="1" si="12"/>
        <v>6.7032247824637152E-3</v>
      </c>
      <c r="HJ8" s="2">
        <f t="shared" ca="1" si="12"/>
        <v>6.5186427534987164E-3</v>
      </c>
      <c r="HK8" s="2">
        <f t="shared" ca="1" si="12"/>
        <v>6.3194049518402748E-3</v>
      </c>
      <c r="HL8" s="2">
        <f t="shared" ca="1" si="12"/>
        <v>6.1073740749064756E-3</v>
      </c>
      <c r="HM8" s="2">
        <f t="shared" ca="1" si="12"/>
        <v>5.8844798910087622E-3</v>
      </c>
      <c r="HN8" s="2">
        <f t="shared" ca="1" si="12"/>
        <v>5.6526899980716763E-3</v>
      </c>
      <c r="HO8" s="2">
        <f t="shared" ca="1" si="12"/>
        <v>5.4139805310212102E-3</v>
      </c>
      <c r="HP8" s="2">
        <f t="shared" ca="1" si="12"/>
        <v>5.1703073308112472E-3</v>
      </c>
      <c r="HQ8" s="2">
        <f t="shared" ca="1" si="12"/>
        <v>4.923578158143367E-3</v>
      </c>
      <c r="HR8" s="2">
        <f t="shared" ca="1" si="12"/>
        <v>4.6756265819290019E-3</v>
      </c>
      <c r="HS8" s="2">
        <f t="shared" ca="1" si="12"/>
        <v>4.4281881841876699E-3</v>
      </c>
      <c r="HT8" s="2">
        <f t="shared" ca="1" si="12"/>
        <v>4.1828796908313934E-3</v>
      </c>
      <c r="HU8" s="2">
        <f t="shared" ca="1" si="12"/>
        <v>3.9411815585288544E-3</v>
      </c>
      <c r="HV8" s="2">
        <f t="shared" ca="1" si="12"/>
        <v>3.7044244247441942E-3</v>
      </c>
      <c r="HW8" s="2">
        <f t="shared" ca="1" si="12"/>
        <v>3.4737796703591642E-3</v>
      </c>
      <c r="HX8" s="2">
        <f t="shared" ca="1" si="12"/>
        <v>3.2502541660222204E-3</v>
      </c>
      <c r="HY8" s="2">
        <f t="shared" ca="1" si="12"/>
        <v>3.0346890910983E-3</v>
      </c>
      <c r="HZ8" s="2">
        <f t="shared" ca="1" si="12"/>
        <v>2.8277625443877321E-3</v>
      </c>
      <c r="IA8" s="2">
        <f t="shared" ca="1" si="12"/>
        <v>2.6299955228095313E-3</v>
      </c>
      <c r="IB8" s="2">
        <f t="shared" ca="1" si="12"/>
        <v>2.4417607380108428E-3</v>
      </c>
      <c r="IC8" s="2">
        <f t="shared" ca="1" si="12"/>
        <v>2.2632936763642966E-3</v>
      </c>
      <c r="ID8" s="2">
        <f t="shared" ca="1" si="12"/>
        <v>2.0947052850963871E-3</v>
      </c>
      <c r="IE8" s="2">
        <f t="shared" ca="1" si="12"/>
        <v>1.9359956822632412E-3</v>
      </c>
      <c r="IF8" s="2">
        <f t="shared" ca="1" si="12"/>
        <v>1.7870683339817459E-3</v>
      </c>
      <c r="IG8" s="2">
        <f t="shared" ca="1" si="12"/>
        <v>1.6477442102614402E-3</v>
      </c>
      <c r="IH8" s="2">
        <f t="shared" ca="1" si="12"/>
        <v>1.517775512255811E-3</v>
      </c>
      <c r="II8" s="2">
        <f t="shared" ca="1" si="12"/>
        <v>1.3968586507894809E-3</v>
      </c>
      <c r="IJ8" s="2">
        <f t="shared" ca="1" si="12"/>
        <v>1.2846462420143256E-3</v>
      </c>
      <c r="IK8" s="2">
        <f t="shared" ca="1" si="12"/>
        <v>1.1807579660525528E-3</v>
      </c>
      <c r="IL8" s="2">
        <f t="shared" ca="1" si="12"/>
        <v>1.0847902052202195E-3</v>
      </c>
      <c r="IM8" s="2">
        <f t="shared" ca="1" si="12"/>
        <v>9.9632443811060534E-4</v>
      </c>
      <c r="IN8" s="2">
        <f t="shared" ca="1" si="12"/>
        <v>9.149344138895594E-4</v>
      </c>
      <c r="IO8" s="2">
        <f t="shared" ca="1" si="12"/>
        <v>8.4019216794600565E-4</v>
      </c>
      <c r="IP8" s="2">
        <f t="shared" ca="1" si="12"/>
        <v>7.7167296646856321E-4</v>
      </c>
      <c r="IQ8" s="2">
        <f t="shared" ca="1" si="12"/>
        <v>7.0895928482378912E-4</v>
      </c>
      <c r="IR8" s="2">
        <f t="shared" ca="1" si="12"/>
        <v>6.5164393414959831E-4</v>
      </c>
      <c r="IS8" s="2">
        <f t="shared" ca="1" si="12"/>
        <v>5.993324536814939E-4</v>
      </c>
      <c r="IT8" s="2">
        <f t="shared" ca="1" si="12"/>
        <v>5.5164488422690373E-4</v>
      </c>
      <c r="IU8" s="2">
        <f t="shared" ca="1" si="12"/>
        <v>5.082170319868647E-4</v>
      </c>
      <c r="IV8" s="2">
        <f t="shared" ca="1" si="12"/>
        <v>4.6870132256032266E-4</v>
      </c>
      <c r="IW8" s="2">
        <f t="shared" ca="1" si="12"/>
        <v>4.3276733332410917E-4</v>
      </c>
      <c r="IX8" s="2">
        <f t="shared" ca="1" si="12"/>
        <v>4.001020792724386E-4</v>
      </c>
      <c r="IY8" s="2">
        <f t="shared" ca="1" si="8"/>
        <v>3.7041011360571278E-4</v>
      </c>
      <c r="IZ8" s="2">
        <f t="shared" ca="1" si="4"/>
        <v>3.4341349064218176E-4</v>
      </c>
      <c r="JA8" s="2">
        <f t="shared" ca="1" si="4"/>
        <v>3.188516257142817E-4</v>
      </c>
      <c r="JB8" s="2">
        <f t="shared" ca="1" si="4"/>
        <v>2.9648107525455852E-4</v>
      </c>
      <c r="JC8" s="2">
        <f t="shared" ca="1" si="4"/>
        <v>2.7607525079307611E-4</v>
      </c>
      <c r="JD8" s="2">
        <f t="shared" ca="1" si="4"/>
        <v>2.5742407341318072E-4</v>
      </c>
      <c r="JE8" s="2">
        <f t="shared" ca="1" si="4"/>
        <v>2.4033357045808438E-4</v>
      </c>
      <c r="JF8" s="2">
        <f t="shared" ca="1" si="4"/>
        <v>2.2462541383143955E-4</v>
      </c>
      <c r="JG8" s="2">
        <f t="shared" ca="1" si="4"/>
        <v>2.1013639877439879E-4</v>
      </c>
      <c r="JH8" s="2">
        <f t="shared" ca="1" si="4"/>
        <v>1.9671786306807996E-4</v>
      </c>
      <c r="JI8" s="2">
        <f t="shared" ca="1" si="4"/>
        <v>1.842350486700771E-4</v>
      </c>
      <c r="JJ8" s="2">
        <f t="shared" ca="1" si="4"/>
        <v>1.7256641031493511E-4</v>
      </c>
      <c r="JK8" s="2">
        <f t="shared" ca="1" si="4"/>
        <v>1.6160287812427241E-4</v>
      </c>
      <c r="JL8" s="2">
        <f t="shared" ca="1" si="4"/>
        <v>1.5124708342220041E-4</v>
      </c>
      <c r="JM8" s="2">
        <f t="shared" ca="1" si="4"/>
        <v>1.4141255850106567E-4</v>
      </c>
      <c r="JN8" s="2">
        <f t="shared" ca="1" si="4"/>
        <v>1.3202292191976089E-4</v>
      </c>
      <c r="JO8" s="2">
        <f t="shared" ca="1" si="4"/>
        <v>1.2301106103569813E-4</v>
      </c>
      <c r="JP8" s="2">
        <f t="shared" ca="1" si="4"/>
        <v>1.1431832294463344E-4</v>
      </c>
      <c r="JQ8" s="2">
        <f t="shared" ca="1" si="4"/>
        <v>1.0589372395226272E-4</v>
      </c>
      <c r="JR8" s="2">
        <f t="shared" ca="1" si="4"/>
        <v>9.7693186273322614E-5</v>
      </c>
      <c r="JS8" s="2">
        <f t="shared" ca="1" si="4"/>
        <v>8.9678808994705974E-5</v>
      </c>
      <c r="JT8" s="2">
        <f t="shared" ca="1" si="4"/>
        <v>8.1818178581910783E-5</v>
      </c>
      <c r="JU8" s="2">
        <f t="shared" ca="1" si="4"/>
        <v>7.4083722463121759E-5</v>
      </c>
      <c r="JV8" s="2">
        <f t="shared" ca="1" si="4"/>
        <v>6.6452107575751848E-5</v>
      </c>
      <c r="JW8" s="2">
        <f t="shared" ca="1" si="4"/>
        <v>5.8903684263010187E-5</v>
      </c>
      <c r="JX8" s="2">
        <f t="shared" ca="1" si="4"/>
        <v>5.1421974595675872E-5</v>
      </c>
      <c r="JY8" s="2">
        <f t="shared" ca="1" si="4"/>
        <v>4.3993203079495342E-5</v>
      </c>
      <c r="JZ8" s="2">
        <f t="shared" ca="1" si="4"/>
        <v>3.6605866788993872E-5</v>
      </c>
      <c r="KA8" s="2">
        <f t="shared" ca="1" si="4"/>
        <v>2.9250341230805001E-5</v>
      </c>
      <c r="KB8" s="2">
        <f t="shared" ca="1" si="4"/>
        <v>2.1918517664055288E-5</v>
      </c>
      <c r="KC8" s="2">
        <f t="shared" ca="1" si="4"/>
        <v>1.4603467168863624E-5</v>
      </c>
      <c r="KD8" s="2">
        <f t="shared" ca="1" si="4"/>
        <v>7.2991264330806991E-6</v>
      </c>
      <c r="KE8" s="5">
        <v>0</v>
      </c>
    </row>
    <row r="9" spans="1:291" x14ac:dyDescent="0.2">
      <c r="A9" s="2">
        <v>6</v>
      </c>
      <c r="B9" s="2">
        <v>0.1875</v>
      </c>
      <c r="C9" s="5">
        <v>0</v>
      </c>
      <c r="D9" s="2">
        <f t="shared" ca="1" si="9"/>
        <v>7.9145754877350434E-8</v>
      </c>
      <c r="E9" s="2">
        <f t="shared" ca="1" si="9"/>
        <v>1.5848369970880241E-7</v>
      </c>
      <c r="F9" s="2">
        <f t="shared" ca="1" si="9"/>
        <v>2.3820976799346175E-7</v>
      </c>
      <c r="G9" s="2">
        <f t="shared" ca="1" si="9"/>
        <v>3.1852744316065729E-7</v>
      </c>
      <c r="H9" s="2">
        <f t="shared" ca="1" si="9"/>
        <v>3.9965169043519287E-7</v>
      </c>
      <c r="I9" s="2">
        <f t="shared" ca="1" si="9"/>
        <v>4.8181307634740134E-7</v>
      </c>
      <c r="J9" s="2">
        <f t="shared" ca="1" si="9"/>
        <v>5.6526213722809336E-7</v>
      </c>
      <c r="K9" s="2">
        <f t="shared" ca="1" si="9"/>
        <v>6.5027405669811742E-7</v>
      </c>
      <c r="L9" s="2">
        <f t="shared" ca="1" si="9"/>
        <v>7.3715371013999964E-7</v>
      </c>
      <c r="M9" s="2">
        <f t="shared" ca="1" si="9"/>
        <v>8.2624113120229862E-7</v>
      </c>
      <c r="N9" s="2">
        <f t="shared" ca="1" si="9"/>
        <v>9.1791745128982103E-7</v>
      </c>
      <c r="O9" s="2">
        <f t="shared" ca="1" si="9"/>
        <v>1.0126113574820815E-6</v>
      </c>
      <c r="P9" s="2">
        <f t="shared" ca="1" si="9"/>
        <v>1.1108061071627142E-6</v>
      </c>
      <c r="Q9" s="2">
        <f t="shared" ca="1" si="9"/>
        <v>1.2130471286465338E-6</v>
      </c>
      <c r="R9" s="2">
        <f t="shared" ca="1" si="9"/>
        <v>1.3199502261585444E-6</v>
      </c>
      <c r="S9" s="2">
        <f t="shared" ca="1" si="9"/>
        <v>1.4322103946841672E-6</v>
      </c>
      <c r="T9" s="2">
        <f t="shared" ca="1" si="9"/>
        <v>1.5506112356903617E-6</v>
      </c>
      <c r="U9" s="2">
        <f t="shared" ca="1" si="9"/>
        <v>1.676034948965286E-6</v>
      </c>
      <c r="V9" s="2">
        <f t="shared" ca="1" si="9"/>
        <v>1.8094728595656157E-6</v>
      </c>
      <c r="W9" s="2">
        <f t="shared" ca="1" si="9"/>
        <v>1.9520364231137978E-6</v>
      </c>
      <c r="X9" s="2">
        <f t="shared" ca="1" si="9"/>
        <v>2.1049686387441368E-6</v>
      </c>
      <c r="Y9" s="2">
        <f t="shared" ca="1" si="9"/>
        <v>2.269655788350834E-6</v>
      </c>
      <c r="Z9" s="2">
        <f t="shared" ca="1" si="9"/>
        <v>2.4476394150005934E-6</v>
      </c>
      <c r="AA9" s="2">
        <f t="shared" ca="1" si="9"/>
        <v>2.6406284538446862E-6</v>
      </c>
      <c r="AB9" s="2">
        <f t="shared" ca="1" si="9"/>
        <v>2.8505114365750897E-6</v>
      </c>
      <c r="AC9" s="2">
        <f t="shared" ca="1" si="9"/>
        <v>3.0793687056306668E-6</v>
      </c>
      <c r="AD9" s="2">
        <f t="shared" ca="1" si="9"/>
        <v>3.3294845961030035E-6</v>
      </c>
      <c r="AE9" s="2">
        <f t="shared" ca="1" si="9"/>
        <v>3.6033595694154704E-6</v>
      </c>
      <c r="AF9" s="2">
        <f t="shared" ca="1" si="9"/>
        <v>3.9037223097272785E-6</v>
      </c>
      <c r="AG9" s="2">
        <f t="shared" ca="1" si="9"/>
        <v>4.2335418167387426E-6</v>
      </c>
      <c r="AH9" s="2">
        <f t="shared" ca="1" si="9"/>
        <v>4.5960395413731043E-6</v>
      </c>
      <c r="AI9" s="2">
        <f t="shared" ca="1" si="9"/>
        <v>4.9947016077255204E-6</v>
      </c>
      <c r="AJ9" s="2">
        <f t="shared" ca="1" si="9"/>
        <v>5.4332911403981772E-6</v>
      </c>
      <c r="AK9" s="2">
        <f t="shared" ca="1" si="9"/>
        <v>5.9158606670817862E-6</v>
      </c>
      <c r="AL9" s="2">
        <f t="shared" ca="1" si="9"/>
        <v>6.446764490366127E-6</v>
      </c>
      <c r="AM9" s="2">
        <f t="shared" ca="1" si="9"/>
        <v>7.0306708211264919E-6</v>
      </c>
      <c r="AN9" s="2">
        <f t="shared" ca="1" si="9"/>
        <v>7.6725733417069496E-6</v>
      </c>
      <c r="AO9" s="2">
        <f t="shared" ca="1" si="9"/>
        <v>8.3778017257385787E-6</v>
      </c>
      <c r="AP9" s="2">
        <f t="shared" ca="1" si="9"/>
        <v>9.1520304893484962E-6</v>
      </c>
      <c r="AQ9" s="2">
        <f t="shared" ca="1" si="9"/>
        <v>1.000128539298784E-5</v>
      </c>
      <c r="AR9" s="2">
        <f t="shared" ca="1" si="9"/>
        <v>1.0931946461664209E-5</v>
      </c>
      <c r="AS9" s="2">
        <f t="shared" ca="1" si="9"/>
        <v>1.1950746551716989E-5</v>
      </c>
      <c r="AT9" s="2">
        <f t="shared" ca="1" si="9"/>
        <v>1.3064764272556538E-5</v>
      </c>
      <c r="AU9" s="2">
        <f t="shared" ca="1" si="9"/>
        <v>1.4281409981062108E-5</v>
      </c>
      <c r="AV9" s="2">
        <f t="shared" ca="1" si="9"/>
        <v>1.5608403515207227E-5</v>
      </c>
      <c r="AW9" s="2">
        <f t="shared" ca="1" si="9"/>
        <v>1.7053742334665805E-5</v>
      </c>
      <c r="AX9" s="2">
        <f t="shared" ca="1" si="9"/>
        <v>1.8625658804765534E-5</v>
      </c>
      <c r="AY9" s="2">
        <f t="shared" ca="1" si="9"/>
        <v>2.033256551359508E-5</v>
      </c>
      <c r="AZ9" s="2">
        <f t="shared" ca="1" si="9"/>
        <v>2.2182987769289636E-5</v>
      </c>
      <c r="BA9" s="2">
        <f t="shared" ca="1" si="9"/>
        <v>2.4185482804551594E-5</v>
      </c>
      <c r="BB9" s="2">
        <f t="shared" ca="1" si="9"/>
        <v>2.6348545735114111E-5</v>
      </c>
      <c r="BC9" s="2">
        <f t="shared" ca="1" si="9"/>
        <v>2.8680502989509842E-5</v>
      </c>
      <c r="BD9" s="2">
        <f t="shared" ca="1" si="9"/>
        <v>3.1189394751170102E-5</v>
      </c>
      <c r="BE9" s="2">
        <f t="shared" ca="1" si="9"/>
        <v>3.3882848918745709E-5</v>
      </c>
      <c r="BF9" s="2">
        <f t="shared" ca="1" si="9"/>
        <v>3.6767950166644511E-5</v>
      </c>
      <c r="BG9" s="2">
        <f t="shared" ca="1" si="9"/>
        <v>3.9851108823595231E-5</v>
      </c>
      <c r="BH9" s="2">
        <f t="shared" ca="1" si="9"/>
        <v>4.3137935408148072E-5</v>
      </c>
      <c r="BI9" s="2">
        <f t="shared" ca="1" si="9"/>
        <v>4.6633127671094134E-5</v>
      </c>
      <c r="BJ9" s="2">
        <f t="shared" ca="1" si="9"/>
        <v>5.0340377786111587E-5</v>
      </c>
      <c r="BK9" s="2">
        <f t="shared" ca="1" si="9"/>
        <v>5.4262307788982116E-5</v>
      </c>
      <c r="BL9" s="2">
        <f t="shared" ca="1" si="9"/>
        <v>5.8400441393355944E-5</v>
      </c>
      <c r="BM9" s="2">
        <f t="shared" ca="1" si="9"/>
        <v>6.2755219840699333E-5</v>
      </c>
      <c r="BN9" s="2">
        <f t="shared" ca="1" si="9"/>
        <v>6.732606845825618E-5</v>
      </c>
      <c r="BO9" s="2">
        <f t="shared" ca="1" si="5"/>
        <v>7.211151915068826E-5</v>
      </c>
      <c r="BP9" s="2">
        <f t="shared" ca="1" si="5"/>
        <v>7.7109392255879941E-5</v>
      </c>
      <c r="BQ9" s="2">
        <f t="shared" ca="1" si="5"/>
        <v>8.2317039229370666E-5</v>
      </c>
      <c r="BR9" s="2">
        <f t="shared" ca="1" si="5"/>
        <v>8.7731645697012748E-5</v>
      </c>
      <c r="BS9" s="2">
        <f t="shared" ca="1" si="5"/>
        <v>9.3350592746406773E-5</v>
      </c>
      <c r="BT9" s="2">
        <f t="shared" ca="1" si="5"/>
        <v>9.9171873095231451E-5</v>
      </c>
      <c r="BU9" s="2">
        <f t="shared" ca="1" si="5"/>
        <v>1.0519455809412873E-4</v>
      </c>
      <c r="BV9" s="2">
        <f t="shared" ca="1" si="5"/>
        <v>1.1141931142409468E-4</v>
      </c>
      <c r="BW9" s="2">
        <f t="shared" ca="1" si="5"/>
        <v>1.1784894577661275E-4</v>
      </c>
      <c r="BX9" s="2">
        <f t="shared" ca="1" si="5"/>
        <v>1.2448901962763389E-4</v>
      </c>
      <c r="BY9" s="2">
        <f t="shared" ca="1" si="5"/>
        <v>1.3134847225209392E-4</v>
      </c>
      <c r="BZ9" s="2">
        <f t="shared" ca="1" si="5"/>
        <v>1.3844029617091622E-4</v>
      </c>
      <c r="CA9" s="2">
        <f t="shared" ca="1" si="5"/>
        <v>1.4578224708131548E-4</v>
      </c>
      <c r="CB9" s="2">
        <f t="shared" ca="1" si="5"/>
        <v>1.5339759182734123E-4</v>
      </c>
      <c r="CC9" s="2">
        <f t="shared" ca="1" si="5"/>
        <v>1.6131589499974081E-4</v>
      </c>
      <c r="CD9" s="2">
        <f t="shared" ca="1" si="5"/>
        <v>1.6957384424462219E-4</v>
      </c>
      <c r="CE9" s="2">
        <f t="shared" ca="1" si="10"/>
        <v>1.7821611329777435E-4</v>
      </c>
      <c r="CF9" s="2">
        <f t="shared" ca="1" si="10"/>
        <v>1.8729626019063945E-4</v>
      </c>
      <c r="CG9" s="2">
        <f t="shared" ca="1" si="10"/>
        <v>1.9687765609353489E-4</v>
      </c>
      <c r="CH9" s="2">
        <f t="shared" ca="1" si="10"/>
        <v>2.070344380210642E-4</v>
      </c>
      <c r="CI9" s="2">
        <f t="shared" ca="1" si="10"/>
        <v>2.1785247631856379E-4</v>
      </c>
      <c r="CJ9" s="2">
        <f t="shared" ca="1" si="10"/>
        <v>2.2943034570899618E-4</v>
      </c>
      <c r="CK9" s="2">
        <f t="shared" ca="1" si="10"/>
        <v>2.418802869625229E-4</v>
      </c>
      <c r="CL9" s="2">
        <f t="shared" ca="1" si="10"/>
        <v>2.5532914521375421E-4</v>
      </c>
      <c r="CM9" s="2">
        <f t="shared" ca="1" si="10"/>
        <v>2.6991927082361156E-4</v>
      </c>
      <c r="CN9" s="2">
        <f t="shared" ca="1" si="10"/>
        <v>2.8580936962549849E-4</v>
      </c>
      <c r="CO9" s="2">
        <f t="shared" ca="1" si="10"/>
        <v>3.0317529145850624E-4</v>
      </c>
      <c r="CP9" s="2">
        <f t="shared" ca="1" si="10"/>
        <v>3.2221074896743535E-4</v>
      </c>
      <c r="CQ9" s="2">
        <f t="shared" ca="1" si="10"/>
        <v>3.4312796244584344E-4</v>
      </c>
      <c r="CR9" s="2">
        <f t="shared" ca="1" si="10"/>
        <v>3.6615823052057816E-4</v>
      </c>
      <c r="CS9" s="2">
        <f t="shared" ca="1" si="10"/>
        <v>3.9155243005410028E-4</v>
      </c>
      <c r="CT9" s="2">
        <f t="shared" ca="1" si="10"/>
        <v>4.1958145098797378E-4</v>
      </c>
      <c r="CU9" s="2">
        <f t="shared" ca="1" si="10"/>
        <v>4.5053657216083355E-4</v>
      </c>
      <c r="CV9" s="2">
        <f t="shared" ca="1" si="10"/>
        <v>4.8472978169869074E-4</v>
      </c>
      <c r="CW9" s="2">
        <f t="shared" ca="1" si="10"/>
        <v>5.224940399020647E-4</v>
      </c>
      <c r="CX9" s="2">
        <f t="shared" ca="1" si="10"/>
        <v>5.6418347345651813E-4</v>
      </c>
      <c r="CY9" s="2">
        <f t="shared" ca="1" si="10"/>
        <v>6.1017347743080224E-4</v>
      </c>
      <c r="CZ9" s="2">
        <f t="shared" ca="1" si="10"/>
        <v>6.6086068638857921E-4</v>
      </c>
      <c r="DA9" s="2">
        <f t="shared" ca="1" si="10"/>
        <v>7.1666275877306322E-4</v>
      </c>
      <c r="DB9" s="2">
        <f t="shared" ca="1" si="10"/>
        <v>7.7801790043682372E-4</v>
      </c>
      <c r="DC9" s="2">
        <f t="shared" ca="1" si="10"/>
        <v>8.4538403475243945E-4</v>
      </c>
      <c r="DD9" s="2">
        <f t="shared" ca="1" si="10"/>
        <v>9.1923750911866134E-4</v>
      </c>
      <c r="DE9" s="2">
        <f t="shared" ca="1" si="10"/>
        <v>1.000071211805959E-3</v>
      </c>
      <c r="DF9" s="2">
        <f t="shared" ca="1" si="10"/>
        <v>1.0883919598920126E-3</v>
      </c>
      <c r="DG9" s="2">
        <f t="shared" ca="1" si="10"/>
        <v>1.1847170095009118E-3</v>
      </c>
      <c r="DH9" s="2">
        <f t="shared" ca="1" si="10"/>
        <v>1.2895695347867509E-3</v>
      </c>
      <c r="DI9" s="2">
        <f t="shared" ca="1" si="10"/>
        <v>1.4034729233988929E-3</v>
      </c>
      <c r="DJ9" s="2">
        <f t="shared" ca="1" si="10"/>
        <v>1.5269437450776914E-3</v>
      </c>
      <c r="DK9" s="2">
        <f t="shared" ca="1" si="10"/>
        <v>1.6604832683304671E-3</v>
      </c>
      <c r="DL9" s="2">
        <f t="shared" ca="1" si="10"/>
        <v>1.8045674297513623E-3</v>
      </c>
      <c r="DM9" s="2">
        <f t="shared" ca="1" si="10"/>
        <v>1.9596352033816921E-3</v>
      </c>
      <c r="DN9" s="2">
        <f t="shared" ca="1" si="10"/>
        <v>2.1260753751877583E-3</v>
      </c>
      <c r="DO9" s="2">
        <f t="shared" ca="1" si="10"/>
        <v>2.304211801252668E-3</v>
      </c>
      <c r="DP9" s="2">
        <f t="shared" ca="1" si="10"/>
        <v>2.4942873175520667E-3</v>
      </c>
      <c r="DQ9" s="2">
        <f t="shared" ca="1" si="10"/>
        <v>2.6964465725585764E-3</v>
      </c>
      <c r="DR9" s="2">
        <f t="shared" ca="1" si="10"/>
        <v>2.9107181677034254E-3</v>
      </c>
      <c r="DS9" s="2">
        <f t="shared" ca="1" si="10"/>
        <v>3.136996608821566E-3</v>
      </c>
      <c r="DT9" s="2">
        <f t="shared" ca="1" si="10"/>
        <v>3.3750246854985268E-3</v>
      </c>
      <c r="DU9" s="2">
        <f t="shared" ca="1" si="10"/>
        <v>3.6243769938329564E-3</v>
      </c>
      <c r="DV9" s="2">
        <f t="shared" ca="1" si="10"/>
        <v>3.884445389125555E-3</v>
      </c>
      <c r="DW9" s="2">
        <f t="shared" ca="1" si="10"/>
        <v>4.1544271858117354E-3</v>
      </c>
      <c r="DX9" s="2">
        <f t="shared" ca="1" si="10"/>
        <v>4.4333169016313369E-3</v>
      </c>
      <c r="DY9" s="2">
        <f t="shared" ca="1" si="10"/>
        <v>4.7199022644276358E-3</v>
      </c>
      <c r="DZ9" s="2">
        <f t="shared" ca="1" si="10"/>
        <v>5.0127650618033408E-3</v>
      </c>
      <c r="EA9" s="2">
        <f t="shared" ca="1" si="6"/>
        <v>5.3102872221856244E-3</v>
      </c>
      <c r="EB9" s="2">
        <f t="shared" ca="1" si="6"/>
        <v>5.6106622844279384E-3</v>
      </c>
      <c r="EC9" s="2">
        <f t="shared" ca="1" si="6"/>
        <v>5.9119121622745463E-3</v>
      </c>
      <c r="ED9" s="2">
        <f t="shared" ca="1" si="6"/>
        <v>6.2119088642066823E-3</v>
      </c>
      <c r="EE9" s="2">
        <f t="shared" ca="1" si="6"/>
        <v>6.5084006130278031E-3</v>
      </c>
      <c r="EF9" s="2">
        <f t="shared" ca="1" si="6"/>
        <v>6.7990416438885133E-3</v>
      </c>
      <c r="EG9" s="2">
        <f t="shared" ca="1" si="6"/>
        <v>7.0814248578921412E-3</v>
      </c>
      <c r="EH9" s="2">
        <f t="shared" ca="1" si="6"/>
        <v>7.3531164752210689E-3</v>
      </c>
      <c r="EI9" s="2">
        <f t="shared" ca="1" si="6"/>
        <v>7.6116918615813899E-3</v>
      </c>
      <c r="EJ9" s="2">
        <f t="shared" ca="1" si="6"/>
        <v>7.8547717813424386E-3</v>
      </c>
      <c r="EK9" s="2">
        <f t="shared" ca="1" si="6"/>
        <v>8.0800584414432546E-3</v>
      </c>
      <c r="EL9" s="2">
        <f t="shared" ca="1" si="6"/>
        <v>8.2853708113600939E-3</v>
      </c>
      <c r="EM9" s="2">
        <f t="shared" ca="1" si="6"/>
        <v>8.468678816696374E-3</v>
      </c>
      <c r="EN9" s="2">
        <f t="shared" ca="1" si="6"/>
        <v>8.6281360913046529E-3</v>
      </c>
      <c r="EO9" s="2">
        <f t="shared" ca="1" si="6"/>
        <v>8.762111024336449E-3</v>
      </c>
      <c r="EP9" s="2">
        <f t="shared" ca="1" si="6"/>
        <v>8.8692158489530101E-3</v>
      </c>
      <c r="EQ9" s="2">
        <f t="shared" ca="1" si="11"/>
        <v>8.9483334889426478E-3</v>
      </c>
      <c r="ER9" s="2">
        <f t="shared" ca="1" si="11"/>
        <v>8.9986418136363457E-3</v>
      </c>
      <c r="ES9" s="2">
        <f t="shared" ca="1" si="11"/>
        <v>9.0196348601907419E-3</v>
      </c>
      <c r="ET9" s="2">
        <f t="shared" ca="1" si="11"/>
        <v>9.0111404790708827E-3</v>
      </c>
      <c r="EU9" s="2">
        <f t="shared" ca="1" si="11"/>
        <v>8.9733337597818919E-3</v>
      </c>
      <c r="EV9" s="2">
        <f t="shared" ca="1" si="11"/>
        <v>8.9067455177835111E-3</v>
      </c>
      <c r="EW9" s="2">
        <f t="shared" ca="1" si="11"/>
        <v>8.8122650889279792E-3</v>
      </c>
      <c r="EX9" s="2">
        <f t="shared" ca="1" si="11"/>
        <v>8.6911367026091205E-3</v>
      </c>
      <c r="EY9" s="2">
        <f t="shared" ca="1" si="11"/>
        <v>8.5449488040727772E-3</v>
      </c>
      <c r="EZ9" s="2">
        <f t="shared" ca="1" si="11"/>
        <v>8.375615879646572E-3</v>
      </c>
      <c r="FA9" s="2">
        <f t="shared" ca="1" si="11"/>
        <v>8.1853526077202091E-3</v>
      </c>
      <c r="FB9" s="2">
        <f t="shared" ca="1" si="11"/>
        <v>7.9766405046432266E-3</v>
      </c>
      <c r="FC9" s="2">
        <f t="shared" ca="1" si="11"/>
        <v>7.7521876381173652E-3</v>
      </c>
      <c r="FD9" s="2">
        <f t="shared" ca="1" si="11"/>
        <v>7.5148824093344019E-3</v>
      </c>
      <c r="FE9" s="2">
        <f t="shared" ca="1" si="11"/>
        <v>7.2677428177620801E-3</v>
      </c>
      <c r="FF9" s="2">
        <f t="shared" ca="1" si="11"/>
        <v>7.0138629728111095E-3</v>
      </c>
      <c r="FG9" s="2">
        <f t="shared" ca="1" si="11"/>
        <v>6.7563588597449702E-3</v>
      </c>
      <c r="FH9" s="2">
        <f t="shared" ca="1" si="11"/>
        <v>6.498315467063925E-3</v>
      </c>
      <c r="FI9" s="2">
        <f t="shared" ca="1" si="11"/>
        <v>6.2427373188071135E-3</v>
      </c>
      <c r="FJ9" s="2">
        <f t="shared" ca="1" si="11"/>
        <v>5.9925042275903086E-3</v>
      </c>
      <c r="FK9" s="2">
        <f t="shared" ca="1" si="11"/>
        <v>5.7503337137106685E-3</v>
      </c>
      <c r="FL9" s="2">
        <f t="shared" ca="1" si="11"/>
        <v>5.5187510613185749E-3</v>
      </c>
      <c r="FM9" s="2">
        <f t="shared" ca="1" si="11"/>
        <v>5.3000674549922872E-3</v>
      </c>
      <c r="FN9" s="2">
        <f t="shared" ca="1" si="11"/>
        <v>5.0963661126992152E-3</v>
      </c>
      <c r="FO9" s="2">
        <f t="shared" ca="1" si="11"/>
        <v>4.9094958526704376E-3</v>
      </c>
      <c r="FP9" s="2">
        <f t="shared" ca="1" si="11"/>
        <v>4.741071139391163E-3</v>
      </c>
      <c r="FQ9" s="2">
        <f t="shared" ca="1" si="11"/>
        <v>4.5924773702804957E-3</v>
      </c>
      <c r="FR9" s="2">
        <f t="shared" ca="1" si="11"/>
        <v>4.4648799973325904E-3</v>
      </c>
      <c r="FS9" s="2">
        <f t="shared" ca="1" si="11"/>
        <v>4.3592360219642662E-3</v>
      </c>
      <c r="FT9" s="2">
        <f t="shared" ca="1" si="11"/>
        <v>4.2763064425460559E-3</v>
      </c>
      <c r="FU9" s="2">
        <f t="shared" ca="1" si="11"/>
        <v>4.2166683537685611E-3</v>
      </c>
      <c r="FV9" s="2">
        <f t="shared" ca="1" si="11"/>
        <v>4.1807255752379941E-3</v>
      </c>
      <c r="FW9" s="2">
        <f t="shared" ca="1" si="11"/>
        <v>4.1687169053611691E-3</v>
      </c>
      <c r="FX9" s="2">
        <f t="shared" ca="1" si="11"/>
        <v>4.1807213408926631E-3</v>
      </c>
      <c r="FY9" s="2">
        <f t="shared" ca="1" si="11"/>
        <v>4.216659861570049E-3</v>
      </c>
      <c r="FZ9" s="2">
        <f t="shared" ca="1" si="11"/>
        <v>4.2762936455948003E-3</v>
      </c>
      <c r="GA9" s="2">
        <f t="shared" ca="1" si="11"/>
        <v>4.35921885020001E-3</v>
      </c>
      <c r="GB9" s="2">
        <f t="shared" ca="1" si="11"/>
        <v>4.4648583578774607E-3</v>
      </c>
      <c r="GC9" s="2">
        <f t="shared" ca="1" si="11"/>
        <v>4.5924511478891593E-3</v>
      </c>
      <c r="GD9" s="2">
        <f t="shared" ca="1" si="11"/>
        <v>4.7410401970000762E-3</v>
      </c>
      <c r="GE9" s="2">
        <f t="shared" ca="1" si="11"/>
        <v>4.9094600320342035E-3</v>
      </c>
      <c r="GF9" s="2">
        <f t="shared" ca="1" si="11"/>
        <v>5.0963252350969641E-3</v>
      </c>
      <c r="GG9" s="2">
        <f t="shared" ca="1" si="11"/>
        <v>5.3000213219808381E-3</v>
      </c>
      <c r="GH9" s="2">
        <f t="shared" ca="1" si="11"/>
        <v>5.5186994555021284E-3</v>
      </c>
      <c r="GI9" s="2">
        <f t="shared" ca="1" si="11"/>
        <v>5.7502763994890767E-3</v>
      </c>
      <c r="GJ9" s="2">
        <f t="shared" ca="1" si="11"/>
        <v>5.9924409518401544E-3</v>
      </c>
      <c r="GK9" s="2">
        <f t="shared" ca="1" si="11"/>
        <v>6.2426678114421257E-3</v>
      </c>
      <c r="GL9" s="2">
        <f t="shared" ca="1" si="11"/>
        <v>6.4982394414144443E-3</v>
      </c>
      <c r="GM9" s="2">
        <f t="shared" ca="1" si="7"/>
        <v>6.7562760126903933E-3</v>
      </c>
      <c r="GN9" s="2">
        <f t="shared" ca="1" si="7"/>
        <v>7.0137729845951135E-3</v>
      </c>
      <c r="GO9" s="2">
        <f t="shared" ca="1" si="7"/>
        <v>7.2676453514179248E-3</v>
      </c>
      <c r="GP9" s="2">
        <f t="shared" ca="1" si="7"/>
        <v>7.514777109646778E-3</v>
      </c>
      <c r="GQ9" s="2">
        <f t="shared" ca="1" si="7"/>
        <v>7.7520741300479076E-3</v>
      </c>
      <c r="GR9" s="2">
        <f t="shared" ca="1" si="7"/>
        <v>7.9765183911484298E-3</v>
      </c>
      <c r="GS9" s="2">
        <f t="shared" ca="1" si="7"/>
        <v>8.1852214668925831E-3</v>
      </c>
      <c r="GT9" s="2">
        <f t="shared" ca="1" si="7"/>
        <v>8.3754752611119691E-3</v>
      </c>
      <c r="GU9" s="2">
        <f t="shared" ca="1" si="7"/>
        <v>8.544798224578232E-3</v>
      </c>
      <c r="GV9" s="2">
        <f t="shared" ca="1" si="7"/>
        <v>8.6909756407360962E-3</v>
      </c>
      <c r="GW9" s="2">
        <f t="shared" ca="1" si="7"/>
        <v>8.8120929788652012E-3</v>
      </c>
      <c r="GX9" s="2">
        <f t="shared" ca="1" si="7"/>
        <v>8.9065617420917547E-3</v>
      </c>
      <c r="GY9" s="2">
        <f t="shared" ca="1" si="7"/>
        <v>8.9731376410802244E-3</v>
      </c>
      <c r="GZ9" s="2">
        <f t="shared" ca="1" si="7"/>
        <v>9.0109312705703767E-3</v>
      </c>
      <c r="HA9" s="2">
        <f t="shared" ca="1" si="7"/>
        <v>9.0194117349980292E-3</v>
      </c>
      <c r="HB9" s="2">
        <f t="shared" ca="1" si="7"/>
        <v>8.9984038527460182E-3</v>
      </c>
      <c r="HC9" s="2">
        <f t="shared" ca="1" si="12"/>
        <v>8.9480796678351616E-3</v>
      </c>
      <c r="HD9" s="2">
        <f t="shared" ca="1" si="12"/>
        <v>8.868945022713742E-3</v>
      </c>
      <c r="HE9" s="2">
        <f t="shared" ca="1" si="12"/>
        <v>8.7618219112123846E-3</v>
      </c>
      <c r="HF9" s="2">
        <f t="shared" ca="1" si="12"/>
        <v>8.6278272546181523E-3</v>
      </c>
      <c r="HG9" s="2">
        <f t="shared" ca="1" si="12"/>
        <v>8.4683486450405337E-3</v>
      </c>
      <c r="HH9" s="2">
        <f t="shared" ca="1" si="12"/>
        <v>8.2850174970073472E-3</v>
      </c>
      <c r="HI9" s="2">
        <f t="shared" ca="1" si="12"/>
        <v>8.0796799569075213E-3</v>
      </c>
      <c r="HJ9" s="2">
        <f t="shared" ca="1" si="12"/>
        <v>7.854365854044738E-3</v>
      </c>
      <c r="HK9" s="2">
        <f t="shared" ca="1" si="12"/>
        <v>7.6112559465783981E-3</v>
      </c>
      <c r="HL9" s="2">
        <f t="shared" ca="1" si="12"/>
        <v>7.3526477259646308E-3</v>
      </c>
      <c r="HM9" s="2">
        <f t="shared" ca="1" si="12"/>
        <v>7.0809200949940943E-3</v>
      </c>
      <c r="HN9" s="2">
        <f t="shared" ca="1" si="12"/>
        <v>6.7984973218683858E-3</v>
      </c>
      <c r="HO9" s="2">
        <f t="shared" ca="1" si="12"/>
        <v>6.507812785020349E-3</v>
      </c>
      <c r="HP9" s="2">
        <f t="shared" ca="1" si="12"/>
        <v>6.2112731446017401E-3</v>
      </c>
      <c r="HQ9" s="2">
        <f t="shared" ca="1" si="12"/>
        <v>5.9112236872538981E-3</v>
      </c>
      <c r="HR9" s="2">
        <f t="shared" ca="1" si="12"/>
        <v>5.6099156703542253E-3</v>
      </c>
      <c r="HS9" s="2">
        <f t="shared" ca="1" si="12"/>
        <v>5.3094765217892859E-3</v>
      </c>
      <c r="HT9" s="2">
        <f t="shared" ca="1" si="12"/>
        <v>5.0118837181080504E-3</v>
      </c>
      <c r="HU9" s="2">
        <f t="shared" ca="1" si="12"/>
        <v>4.7189430623565676E-3</v>
      </c>
      <c r="HV9" s="2">
        <f t="shared" ca="1" si="12"/>
        <v>4.4322719172496979E-3</v>
      </c>
      <c r="HW9" s="2">
        <f t="shared" ca="1" si="12"/>
        <v>4.1532877331890983E-3</v>
      </c>
      <c r="HX9" s="2">
        <f t="shared" ca="1" si="12"/>
        <v>3.8832019648480454E-3</v>
      </c>
      <c r="HY9" s="2">
        <f t="shared" ca="1" si="12"/>
        <v>3.6230192192627502E-3</v>
      </c>
      <c r="HZ9" s="2">
        <f t="shared" ca="1" si="12"/>
        <v>3.3735412469680635E-3</v>
      </c>
      <c r="IA9" s="2">
        <f t="shared" ca="1" si="12"/>
        <v>3.1353751960629568E-3</v>
      </c>
      <c r="IB9" s="2">
        <f t="shared" ca="1" si="12"/>
        <v>2.9089454109491792E-3</v>
      </c>
      <c r="IC9" s="2">
        <f t="shared" ca="1" si="12"/>
        <v>2.6945079789064174E-3</v>
      </c>
      <c r="ID9" s="2">
        <f t="shared" ca="1" si="12"/>
        <v>2.4921672073614804E-3</v>
      </c>
      <c r="IE9" s="2">
        <f t="shared" ca="1" si="12"/>
        <v>2.3018932455298345E-3</v>
      </c>
      <c r="IF9" s="2">
        <f t="shared" ca="1" si="12"/>
        <v>2.1235401351131357E-3</v>
      </c>
      <c r="IG9" s="2">
        <f t="shared" ca="1" si="12"/>
        <v>1.9568636733333388E-3</v>
      </c>
      <c r="IH9" s="2">
        <f t="shared" ca="1" si="12"/>
        <v>1.8015385853675132E-3</v>
      </c>
      <c r="II9" s="2">
        <f t="shared" ca="1" si="12"/>
        <v>1.6571746213249307E-3</v>
      </c>
      <c r="IJ9" s="2">
        <f t="shared" ca="1" si="12"/>
        <v>1.5233313066564612E-3</v>
      </c>
      <c r="IK9" s="2">
        <f t="shared" ca="1" si="12"/>
        <v>1.3995311782084999E-3</v>
      </c>
      <c r="IL9" s="2">
        <f t="shared" ca="1" si="12"/>
        <v>1.2852714273343955E-3</v>
      </c>
      <c r="IM9" s="2">
        <f t="shared" ca="1" si="12"/>
        <v>1.1800339449018374E-3</v>
      </c>
      <c r="IN9" s="2">
        <f t="shared" ca="1" si="12"/>
        <v>1.083293820599189E-3</v>
      </c>
      <c r="IO9" s="2">
        <f t="shared" ca="1" si="12"/>
        <v>9.9452639164112656E-4</v>
      </c>
      <c r="IP9" s="2">
        <f t="shared" ca="1" si="12"/>
        <v>9.1321296543680586E-4</v>
      </c>
      <c r="IQ9" s="2">
        <f t="shared" ca="1" si="12"/>
        <v>8.3884535892625044E-4</v>
      </c>
      <c r="IR9" s="2">
        <f t="shared" ca="1" si="12"/>
        <v>7.7092940604718573E-4</v>
      </c>
      <c r="IS9" s="2">
        <f t="shared" ca="1" si="12"/>
        <v>7.0898758595391712E-4</v>
      </c>
      <c r="IT9" s="2">
        <f t="shared" ca="1" si="12"/>
        <v>6.5256091973379189E-4</v>
      </c>
      <c r="IU9" s="2">
        <f t="shared" ca="1" si="12"/>
        <v>6.0121027377805136E-4</v>
      </c>
      <c r="IV9" s="2">
        <f t="shared" ca="1" si="12"/>
        <v>5.5451719478473546E-4</v>
      </c>
      <c r="IW9" s="2">
        <f t="shared" ca="1" si="12"/>
        <v>5.1208438559101311E-4</v>
      </c>
      <c r="IX9" s="2">
        <f t="shared" ca="1" si="12"/>
        <v>4.7353591358096389E-4</v>
      </c>
      <c r="IY9" s="2">
        <f t="shared" ca="1" si="8"/>
        <v>4.3851722522053561E-4</v>
      </c>
      <c r="IZ9" s="2">
        <f t="shared" ca="1" si="4"/>
        <v>4.0669502228255774E-4</v>
      </c>
      <c r="JA9" s="2">
        <f t="shared" ca="1" si="4"/>
        <v>3.7775703848707371E-4</v>
      </c>
      <c r="JB9" s="2">
        <f t="shared" ca="1" si="4"/>
        <v>3.5141174047325957E-4</v>
      </c>
      <c r="JC9" s="2">
        <f t="shared" ca="1" si="4"/>
        <v>3.2738796495530154E-4</v>
      </c>
      <c r="JD9" s="2">
        <f t="shared" ca="1" si="4"/>
        <v>3.0543449505822715E-4</v>
      </c>
      <c r="JE9" s="2">
        <f t="shared" ca="1" si="4"/>
        <v>2.8531957332413846E-4</v>
      </c>
      <c r="JF9" s="2">
        <f t="shared" ca="1" si="4"/>
        <v>2.6683034653332159E-4</v>
      </c>
      <c r="JG9" s="2">
        <f t="shared" ca="1" si="4"/>
        <v>2.4977223781358517E-4</v>
      </c>
      <c r="JH9" s="2">
        <f t="shared" ca="1" si="4"/>
        <v>2.3396824382492128E-4</v>
      </c>
      <c r="JI9" s="2">
        <f t="shared" ca="1" si="4"/>
        <v>2.1925815832376426E-4</v>
      </c>
      <c r="JJ9" s="2">
        <f t="shared" ca="1" si="4"/>
        <v>2.0549772737253722E-4</v>
      </c>
      <c r="JK9" s="2">
        <f t="shared" ca="1" si="4"/>
        <v>1.9255774522053474E-4</v>
      </c>
      <c r="JL9" s="2">
        <f t="shared" ca="1" si="4"/>
        <v>1.8032310296707362E-4</v>
      </c>
      <c r="JM9" s="2">
        <f t="shared" ca="1" si="4"/>
        <v>1.6869180424333128E-4</v>
      </c>
      <c r="JN9" s="2">
        <f t="shared" ca="1" si="4"/>
        <v>1.575739632099713E-4</v>
      </c>
      <c r="JO9" s="2">
        <f t="shared" ca="1" si="4"/>
        <v>1.4689080020323779E-4</v>
      </c>
      <c r="JP9" s="2">
        <f t="shared" ca="1" si="4"/>
        <v>1.3657364951401689E-4</v>
      </c>
      <c r="JQ9" s="2">
        <f t="shared" ca="1" si="4"/>
        <v>1.2656299225119821E-4</v>
      </c>
      <c r="JR9" s="2">
        <f t="shared" ca="1" si="4"/>
        <v>1.1680752524061568E-4</v>
      </c>
      <c r="JS9" s="2">
        <f t="shared" ca="1" si="4"/>
        <v>1.0726327465245881E-4</v>
      </c>
      <c r="JT9" s="2">
        <f t="shared" ca="1" si="4"/>
        <v>9.7892760713624773E-5</v>
      </c>
      <c r="JU9" s="2">
        <f t="shared" ca="1" si="4"/>
        <v>8.8664217589479438E-5</v>
      </c>
      <c r="JV9" s="2">
        <f t="shared" ca="1" si="4"/>
        <v>7.9550870414078252E-5</v>
      </c>
      <c r="JW9" s="2">
        <f t="shared" ca="1" si="4"/>
        <v>7.0530269573481678E-5</v>
      </c>
      <c r="JX9" s="2">
        <f t="shared" ca="1" si="4"/>
        <v>6.1583680735529818E-5</v>
      </c>
      <c r="JY9" s="2">
        <f t="shared" ca="1" si="4"/>
        <v>5.2695527777978767E-5</v>
      </c>
      <c r="JZ9" s="2">
        <f t="shared" ca="1" si="4"/>
        <v>4.3852884683350963E-5</v>
      </c>
      <c r="KA9" s="2">
        <f t="shared" ca="1" si="4"/>
        <v>3.5045011619107641E-5</v>
      </c>
      <c r="KB9" s="2">
        <f t="shared" ca="1" si="4"/>
        <v>2.6262929774870926E-5</v>
      </c>
      <c r="KC9" s="2">
        <f t="shared" ca="1" si="4"/>
        <v>1.7499029050913452E-5</v>
      </c>
      <c r="KD9" s="2">
        <f t="shared" ca="1" si="4"/>
        <v>8.7467023511885447E-6</v>
      </c>
      <c r="KE9" s="5">
        <v>0</v>
      </c>
    </row>
    <row r="10" spans="1:291" x14ac:dyDescent="0.2">
      <c r="A10" s="2">
        <v>7</v>
      </c>
      <c r="B10" s="2">
        <v>0.21875</v>
      </c>
      <c r="C10" s="5">
        <v>0</v>
      </c>
      <c r="D10" s="2">
        <f t="shared" ca="1" si="9"/>
        <v>9.1832541122978227E-8</v>
      </c>
      <c r="E10" s="2">
        <f t="shared" ca="1" si="9"/>
        <v>1.8387955581930215E-7</v>
      </c>
      <c r="F10" s="2">
        <f t="shared" ca="1" si="9"/>
        <v>2.7635972795277435E-7</v>
      </c>
      <c r="G10" s="2">
        <f t="shared" ca="1" si="9"/>
        <v>3.6950023601085206E-7</v>
      </c>
      <c r="H10" s="2">
        <f t="shared" ca="1" si="9"/>
        <v>4.6354118540737853E-7</v>
      </c>
      <c r="I10" s="2">
        <f t="shared" ca="1" si="9"/>
        <v>5.5874026235951401E-7</v>
      </c>
      <c r="J10" s="2">
        <f t="shared" ca="1" si="9"/>
        <v>6.553776823193627E-7</v>
      </c>
      <c r="K10" s="2">
        <f t="shared" ca="1" si="9"/>
        <v>7.537615048185197E-7</v>
      </c>
      <c r="L10" s="2">
        <f t="shared" ca="1" si="9"/>
        <v>8.5423338472437134E-7</v>
      </c>
      <c r="M10" s="2">
        <f t="shared" ca="1" si="9"/>
        <v>9.5717482701878272E-7</v>
      </c>
      <c r="N10" s="2">
        <f t="shared" ca="1" si="9"/>
        <v>1.063014007961333E-6</v>
      </c>
      <c r="O10" s="2">
        <f t="shared" ca="1" si="9"/>
        <v>1.1722332195368244E-6</v>
      </c>
      <c r="P10" s="2">
        <f t="shared" ca="1" si="9"/>
        <v>1.2853769860608618E-6</v>
      </c>
      <c r="Q10" s="2">
        <f t="shared" ca="1" si="9"/>
        <v>1.4030608914197606E-6</v>
      </c>
      <c r="R10" s="2">
        <f t="shared" ca="1" si="9"/>
        <v>1.5259811424348081E-6</v>
      </c>
      <c r="S10" s="2">
        <f t="shared" ca="1" si="9"/>
        <v>1.6549248782022423E-6</v>
      </c>
      <c r="T10" s="2">
        <f t="shared" ca="1" si="9"/>
        <v>1.7907812171315597E-6</v>
      </c>
      <c r="U10" s="2">
        <f t="shared" ca="1" si="9"/>
        <v>1.9345530132521352E-6</v>
      </c>
      <c r="V10" s="2">
        <f t="shared" ca="1" si="9"/>
        <v>2.0873692720242921E-6</v>
      </c>
      <c r="W10" s="2">
        <f t="shared" ca="1" si="9"/>
        <v>2.2504981546462012E-6</v>
      </c>
      <c r="X10" s="2">
        <f t="shared" ca="1" si="9"/>
        <v>2.4253604803988004E-6</v>
      </c>
      <c r="Y10" s="2">
        <f t="shared" ca="1" si="9"/>
        <v>2.6135436209988694E-6</v>
      </c>
      <c r="Z10" s="2">
        <f t="shared" ca="1" si="9"/>
        <v>2.8168156715358445E-6</v>
      </c>
      <c r="AA10" s="2">
        <f t="shared" ca="1" si="9"/>
        <v>3.0371397815969548E-6</v>
      </c>
      <c r="AB10" s="2">
        <f t="shared" ca="1" si="9"/>
        <v>3.2766885394377021E-6</v>
      </c>
      <c r="AC10" s="2">
        <f t="shared" ca="1" si="9"/>
        <v>3.5378583223963367E-6</v>
      </c>
      <c r="AD10" s="2">
        <f t="shared" ca="1" si="9"/>
        <v>3.8232835575942892E-6</v>
      </c>
      <c r="AE10" s="2">
        <f t="shared" ca="1" si="9"/>
        <v>4.1358508758206371E-6</v>
      </c>
      <c r="AF10" s="2">
        <f t="shared" ca="1" si="9"/>
        <v>4.4787131837375964E-6</v>
      </c>
      <c r="AG10" s="2">
        <f t="shared" ca="1" si="9"/>
        <v>4.8553037184985882E-6</v>
      </c>
      <c r="AH10" s="2">
        <f t="shared" ca="1" si="9"/>
        <v>5.2693501763808095E-6</v>
      </c>
      <c r="AI10" s="2">
        <f t="shared" ca="1" si="9"/>
        <v>5.7248890144305318E-6</v>
      </c>
      <c r="AJ10" s="2">
        <f t="shared" ca="1" si="9"/>
        <v>6.2262800035126078E-6</v>
      </c>
      <c r="AK10" s="2">
        <f t="shared" ca="1" si="9"/>
        <v>6.7782210567769519E-6</v>
      </c>
      <c r="AL10" s="2">
        <f t="shared" ca="1" si="9"/>
        <v>7.3857632668170268E-6</v>
      </c>
      <c r="AM10" s="2">
        <f t="shared" ca="1" si="9"/>
        <v>8.0543259587922465E-6</v>
      </c>
      <c r="AN10" s="2">
        <f t="shared" ca="1" si="9"/>
        <v>8.7897114100941778E-6</v>
      </c>
      <c r="AO10" s="2">
        <f t="shared" ca="1" si="9"/>
        <v>9.5981187070092003E-6</v>
      </c>
      <c r="AP10" s="2">
        <f t="shared" ca="1" si="9"/>
        <v>1.0486156014063396E-5</v>
      </c>
      <c r="AQ10" s="2">
        <f t="shared" ca="1" si="9"/>
        <v>1.1460850331578512E-5</v>
      </c>
      <c r="AR10" s="2">
        <f t="shared" ca="1" si="9"/>
        <v>1.2529653620414066E-5</v>
      </c>
      <c r="AS10" s="2">
        <f t="shared" ca="1" si="9"/>
        <v>1.3700443988514837E-5</v>
      </c>
      <c r="AT10" s="2">
        <f t="shared" ca="1" si="9"/>
        <v>1.4981520470361321E-5</v>
      </c>
      <c r="AU10" s="2">
        <f t="shared" ca="1" si="9"/>
        <v>1.6381589797291882E-5</v>
      </c>
      <c r="AV10" s="2">
        <f t="shared" ca="1" si="9"/>
        <v>1.7909743465506228E-5</v>
      </c>
      <c r="AW10" s="2">
        <f t="shared" ca="1" si="9"/>
        <v>1.9575423374012465E-5</v>
      </c>
      <c r="AX10" s="2">
        <f t="shared" ca="1" si="9"/>
        <v>2.1388374345293346E-5</v>
      </c>
      <c r="AY10" s="2">
        <f t="shared" ca="1" si="9"/>
        <v>2.335858197949146E-5</v>
      </c>
      <c r="AZ10" s="2">
        <f t="shared" ca="1" si="9"/>
        <v>2.5496194554317499E-5</v>
      </c>
      <c r="BA10" s="2">
        <f t="shared" ca="1" si="9"/>
        <v>2.7811428095382062E-5</v>
      </c>
      <c r="BB10" s="2">
        <f t="shared" ca="1" si="9"/>
        <v>3.0314454332020774E-5</v>
      </c>
      <c r="BC10" s="2">
        <f t="shared" ca="1" si="9"/>
        <v>3.3015272043675098E-5</v>
      </c>
      <c r="BD10" s="2">
        <f t="shared" ca="1" si="9"/>
        <v>3.5923563302801324E-5</v>
      </c>
      <c r="BE10" s="2">
        <f t="shared" ca="1" si="9"/>
        <v>3.9048537326452012E-5</v>
      </c>
      <c r="BF10" s="2">
        <f t="shared" ca="1" si="9"/>
        <v>4.2398766030572277E-5</v>
      </c>
      <c r="BG10" s="2">
        <f t="shared" ca="1" si="9"/>
        <v>4.5982016879018549E-5</v>
      </c>
      <c r="BH10" s="2">
        <f t="shared" ca="1" si="9"/>
        <v>4.9805090139644855E-5</v>
      </c>
      <c r="BI10" s="2">
        <f t="shared" ca="1" si="9"/>
        <v>5.3873669075252136E-5</v>
      </c>
      <c r="BJ10" s="2">
        <f t="shared" ca="1" si="9"/>
        <v>5.8192192753900475E-5</v>
      </c>
      <c r="BK10" s="2">
        <f t="shared" ca="1" si="9"/>
        <v>6.2763761895590382E-5</v>
      </c>
      <c r="BL10" s="2">
        <f t="shared" ca="1" si="9"/>
        <v>6.7590088326765317E-5</v>
      </c>
      <c r="BM10" s="2">
        <f t="shared" ca="1" si="9"/>
        <v>7.2671498077440358E-5</v>
      </c>
      <c r="BN10" s="2">
        <f t="shared" ca="1" si="9"/>
        <v>7.800699688622774E-5</v>
      </c>
      <c r="BO10" s="2">
        <f t="shared" ca="1" si="5"/>
        <v>8.3594404929810887E-5</v>
      </c>
      <c r="BP10" s="2">
        <f t="shared" ca="1" si="5"/>
        <v>8.9430565124588282E-5</v>
      </c>
      <c r="BQ10" s="2">
        <f t="shared" ca="1" si="5"/>
        <v>9.5511626612664779E-5</v>
      </c>
      <c r="BR10" s="2">
        <f t="shared" ca="1" si="5"/>
        <v>1.0183340235601316E-4</v>
      </c>
      <c r="BS10" s="2">
        <f t="shared" ca="1" si="5"/>
        <v>1.08391797444163E-4</v>
      </c>
      <c r="BT10" s="2">
        <f t="shared" ca="1" si="5"/>
        <v>1.1518330304531867E-4</v>
      </c>
      <c r="BU10" s="2">
        <f t="shared" ca="1" si="5"/>
        <v>1.2220555007137773E-4</v>
      </c>
      <c r="BV10" s="2">
        <f t="shared" ca="1" si="5"/>
        <v>1.294579166268619E-4</v>
      </c>
      <c r="BW10" s="2">
        <f t="shared" ca="1" si="5"/>
        <v>1.3694218408028132E-4</v>
      </c>
      <c r="BX10" s="2">
        <f t="shared" ca="1" si="5"/>
        <v>1.4466323793361496E-4</v>
      </c>
      <c r="BY10" s="2">
        <f t="shared" ca="1" si="5"/>
        <v>1.5262981130061761E-4</v>
      </c>
      <c r="BZ10" s="2">
        <f t="shared" ca="1" si="5"/>
        <v>1.6085527044216541E-4</v>
      </c>
      <c r="CA10" s="2">
        <f t="shared" ca="1" si="5"/>
        <v>1.6935844316852007E-4</v>
      </c>
      <c r="CB10" s="2">
        <f t="shared" ca="1" si="5"/>
        <v>1.7816449177408009E-4</v>
      </c>
      <c r="CC10" s="2">
        <f t="shared" ca="1" si="5"/>
        <v>1.8730583235640577E-4</v>
      </c>
      <c r="CD10" s="2">
        <f t="shared" ca="1" si="5"/>
        <v>1.9682310179880479E-4</v>
      </c>
      <c r="CE10" s="2">
        <f t="shared" ca="1" si="10"/>
        <v>2.06766172349863E-4</v>
      </c>
      <c r="CF10" s="2">
        <f t="shared" ca="1" si="10"/>
        <v>2.1719521167083087E-4</v>
      </c>
      <c r="CG10" s="2">
        <f t="shared" ca="1" si="10"/>
        <v>2.2818178356753899E-4</v>
      </c>
      <c r="CH10" s="2">
        <f t="shared" ca="1" si="10"/>
        <v>2.3980998156742519E-4</v>
      </c>
      <c r="CI10" s="2">
        <f t="shared" ca="1" si="10"/>
        <v>2.5217758429616719E-4</v>
      </c>
      <c r="CJ10" s="2">
        <f t="shared" ca="1" si="10"/>
        <v>2.6539721856018162E-4</v>
      </c>
      <c r="CK10" s="2">
        <f t="shared" ca="1" si="10"/>
        <v>2.7959751350194905E-4</v>
      </c>
      <c r="CL10" s="2">
        <f t="shared" ca="1" si="10"/>
        <v>2.9492422753532176E-4</v>
      </c>
      <c r="CM10" s="2">
        <f t="shared" ca="1" si="10"/>
        <v>3.1154132933943922E-4</v>
      </c>
      <c r="CN10" s="2">
        <f t="shared" ca="1" si="10"/>
        <v>3.2963201527184038E-4</v>
      </c>
      <c r="CO10" s="2">
        <f t="shared" ca="1" si="10"/>
        <v>3.4939964829420989E-4</v>
      </c>
      <c r="CP10" s="2">
        <f t="shared" ca="1" si="10"/>
        <v>3.7106860781930011E-4</v>
      </c>
      <c r="CQ10" s="2">
        <f t="shared" ca="1" si="10"/>
        <v>3.9488504544759603E-4</v>
      </c>
      <c r="CR10" s="2">
        <f t="shared" ca="1" si="10"/>
        <v>4.2111754773083794E-4</v>
      </c>
      <c r="CS10" s="2">
        <f t="shared" ca="1" si="10"/>
        <v>4.500577129591337E-4</v>
      </c>
      <c r="CT10" s="2">
        <f t="shared" ca="1" si="10"/>
        <v>4.8202065339985803E-4</v>
      </c>
      <c r="CU10" s="2">
        <f t="shared" ca="1" si="10"/>
        <v>5.1734543623891066E-4</v>
      </c>
      <c r="CV10" s="2">
        <f t="shared" ca="1" si="10"/>
        <v>5.5639547462731846E-4</v>
      </c>
      <c r="CW10" s="2">
        <f t="shared" ca="1" si="10"/>
        <v>5.9955887396447082E-4</v>
      </c>
      <c r="CX10" s="2">
        <f t="shared" ca="1" si="10"/>
        <v>6.4724872755154593E-4</v>
      </c>
      <c r="CY10" s="2">
        <f t="shared" ca="1" si="10"/>
        <v>6.9990334023934655E-4</v>
      </c>
      <c r="CZ10" s="2">
        <f t="shared" ca="1" si="10"/>
        <v>7.5798633936910486E-4</v>
      </c>
      <c r="DA10" s="2">
        <f t="shared" ca="1" si="10"/>
        <v>8.2198661021646159E-4</v>
      </c>
      <c r="DB10" s="2">
        <f t="shared" ca="1" si="10"/>
        <v>8.9241796954009421E-4</v>
      </c>
      <c r="DC10" s="2">
        <f t="shared" ca="1" si="10"/>
        <v>9.698184669742865E-4</v>
      </c>
      <c r="DD10" s="2">
        <f t="shared" ca="1" si="10"/>
        <v>1.0547491810687362E-3</v>
      </c>
      <c r="DE10" s="2">
        <f t="shared" ca="1" si="10"/>
        <v>1.1477923558280043E-3</v>
      </c>
      <c r="DF10" s="2">
        <f t="shared" ca="1" si="10"/>
        <v>1.2495487056220238E-3</v>
      </c>
      <c r="DG10" s="2">
        <f t="shared" ca="1" si="10"/>
        <v>1.3606337023460082E-3</v>
      </c>
      <c r="DH10" s="2">
        <f t="shared" ca="1" si="10"/>
        <v>1.4816726498909391E-3</v>
      </c>
      <c r="DI10" s="2">
        <f t="shared" ca="1" si="10"/>
        <v>1.6132943488341893E-3</v>
      </c>
      <c r="DJ10" s="2">
        <f t="shared" ca="1" si="10"/>
        <v>1.7561231606587691E-3</v>
      </c>
      <c r="DK10" s="2">
        <f t="shared" ca="1" si="10"/>
        <v>1.9107692980664737E-3</v>
      </c>
      <c r="DL10" s="2">
        <f t="shared" ca="1" si="10"/>
        <v>2.0778171987291868E-3</v>
      </c>
      <c r="DM10" s="2">
        <f t="shared" ca="1" si="10"/>
        <v>2.2578118869640276E-3</v>
      </c>
      <c r="DN10" s="2">
        <f t="shared" ca="1" si="10"/>
        <v>2.4512432940219046E-3</v>
      </c>
      <c r="DO10" s="2">
        <f t="shared" ca="1" si="10"/>
        <v>2.6585285950408858E-3</v>
      </c>
      <c r="DP10" s="2">
        <f t="shared" ca="1" si="10"/>
        <v>2.8799927301183083E-3</v>
      </c>
      <c r="DQ10" s="2">
        <f t="shared" ca="1" si="10"/>
        <v>3.1158474073471878E-3</v>
      </c>
      <c r="DR10" s="2">
        <f t="shared" ca="1" si="10"/>
        <v>3.3661690332958505E-3</v>
      </c>
      <c r="DS10" s="2">
        <f t="shared" ca="1" si="10"/>
        <v>3.6308761741674126E-3</v>
      </c>
      <c r="DT10" s="2">
        <f t="shared" ca="1" si="10"/>
        <v>3.9097073078665466E-3</v>
      </c>
      <c r="DU10" s="2">
        <f t="shared" ca="1" si="10"/>
        <v>4.2021997688557683E-3</v>
      </c>
      <c r="DV10" s="2">
        <f t="shared" ca="1" si="10"/>
        <v>4.5076708965809641E-3</v>
      </c>
      <c r="DW10" s="2">
        <f t="shared" ca="1" si="10"/>
        <v>4.8252024558358411E-3</v>
      </c>
      <c r="DX10" s="2">
        <f t="shared" ca="1" si="10"/>
        <v>5.1536293866651078E-3</v>
      </c>
      <c r="DY10" s="2">
        <f t="shared" ca="1" si="10"/>
        <v>5.4915338500060862E-3</v>
      </c>
      <c r="DZ10" s="2">
        <f t="shared" ca="1" si="10"/>
        <v>5.8372453591373913E-3</v>
      </c>
      <c r="EA10" s="2">
        <f t="shared" ca="1" si="6"/>
        <v>6.1888475328806423E-3</v>
      </c>
      <c r="EB10" s="2">
        <f t="shared" ca="1" si="6"/>
        <v>6.5441916930039775E-3</v>
      </c>
      <c r="EC10" s="2">
        <f t="shared" ca="1" si="6"/>
        <v>6.9009171845860777E-3</v>
      </c>
      <c r="ED10" s="2">
        <f t="shared" ca="1" si="6"/>
        <v>7.2564779601143967E-3</v>
      </c>
      <c r="EE10" s="2">
        <f t="shared" ca="1" si="6"/>
        <v>7.6081746726072473E-3</v>
      </c>
      <c r="EF10" s="2">
        <f t="shared" ca="1" si="6"/>
        <v>7.9531913012507692E-3</v>
      </c>
      <c r="EG10" s="2">
        <f t="shared" ca="1" si="6"/>
        <v>8.2886352049242069E-3</v>
      </c>
      <c r="EH10" s="2">
        <f t="shared" ca="1" si="6"/>
        <v>8.6115794701325868E-3</v>
      </c>
      <c r="EI10" s="2">
        <f t="shared" ca="1" si="6"/>
        <v>8.9191064812742596E-3</v>
      </c>
      <c r="EJ10" s="2">
        <f t="shared" ca="1" si="6"/>
        <v>9.208351771939462E-3</v>
      </c>
      <c r="EK10" s="2">
        <f t="shared" ca="1" si="6"/>
        <v>9.4765473878295411E-3</v>
      </c>
      <c r="EL10" s="2">
        <f t="shared" ca="1" si="6"/>
        <v>9.7210641745123332E-3</v>
      </c>
      <c r="EM10" s="2">
        <f t="shared" ca="1" si="6"/>
        <v>9.939452568658514E-3</v>
      </c>
      <c r="EN10" s="2">
        <f t="shared" ca="1" si="6"/>
        <v>1.0129481597498616E-2</v>
      </c>
      <c r="EO10" s="2">
        <f t="shared" ca="1" si="6"/>
        <v>1.0289175863460589E-2</v>
      </c>
      <c r="EP10" s="2">
        <f t="shared" ca="1" si="6"/>
        <v>1.0416850302816432E-2</v>
      </c>
      <c r="EQ10" s="2">
        <f t="shared" ca="1" si="11"/>
        <v>1.0511142459803429E-2</v>
      </c>
      <c r="ER10" s="2">
        <f t="shared" ca="1" si="11"/>
        <v>1.0571041918863834E-2</v>
      </c>
      <c r="ES10" s="2">
        <f t="shared" ca="1" si="11"/>
        <v>1.0595916400723918E-2</v>
      </c>
      <c r="ET10" s="2">
        <f t="shared" ca="1" si="11"/>
        <v>1.0585533870956095E-2</v>
      </c>
      <c r="EU10" s="2">
        <f t="shared" ca="1" si="11"/>
        <v>1.0540079854063021E-2</v>
      </c>
      <c r="EV10" s="2">
        <f t="shared" ca="1" si="11"/>
        <v>1.0460169016334762E-2</v>
      </c>
      <c r="EW10" s="2">
        <f t="shared" ca="1" si="11"/>
        <v>1.0346850002572058E-2</v>
      </c>
      <c r="EX10" s="2">
        <f t="shared" ca="1" si="11"/>
        <v>1.0201602510720938E-2</v>
      </c>
      <c r="EY10" s="2">
        <f t="shared" ca="1" si="11"/>
        <v>1.0026325687122691E-2</v>
      </c>
      <c r="EZ10" s="2">
        <f t="shared" ca="1" si="11"/>
        <v>9.8233171398242683E-3</v>
      </c>
      <c r="FA10" s="2">
        <f t="shared" ca="1" si="11"/>
        <v>9.59524220448244E-3</v>
      </c>
      <c r="FB10" s="2">
        <f t="shared" ca="1" si="11"/>
        <v>9.3450935491166919E-3</v>
      </c>
      <c r="FC10" s="2">
        <f t="shared" ca="1" si="11"/>
        <v>9.0761417456949808E-3</v>
      </c>
      <c r="FD10" s="2">
        <f t="shared" ca="1" si="11"/>
        <v>8.7918780258758131E-3</v>
      </c>
      <c r="FE10" s="2">
        <f t="shared" ca="1" si="11"/>
        <v>8.4959510173066594E-3</v>
      </c>
      <c r="FF10" s="2">
        <f t="shared" ca="1" si="11"/>
        <v>8.1920997584133144E-3</v>
      </c>
      <c r="FG10" s="2">
        <f t="shared" ca="1" si="11"/>
        <v>7.8840856464868388E-3</v>
      </c>
      <c r="FH10" s="2">
        <f t="shared" ca="1" si="11"/>
        <v>7.5756261307332838E-3</v>
      </c>
      <c r="FI10" s="2">
        <f t="shared" ca="1" si="11"/>
        <v>7.2703328863641522E-3</v>
      </c>
      <c r="FJ10" s="2">
        <f t="shared" ca="1" si="11"/>
        <v>6.9716568959834607E-3</v>
      </c>
      <c r="FK10" s="2">
        <f t="shared" ca="1" si="11"/>
        <v>6.6828423511931054E-3</v>
      </c>
      <c r="FL10" s="2">
        <f t="shared" ca="1" si="11"/>
        <v>6.4068906288265465E-3</v>
      </c>
      <c r="FM10" s="2">
        <f t="shared" ca="1" si="11"/>
        <v>6.1465348679025176E-3</v>
      </c>
      <c r="FN10" s="2">
        <f t="shared" ca="1" si="11"/>
        <v>5.9042249542029957E-3</v>
      </c>
      <c r="FO10" s="2">
        <f t="shared" ca="1" si="11"/>
        <v>5.6821220789279947E-3</v>
      </c>
      <c r="FP10" s="2">
        <f t="shared" ca="1" si="11"/>
        <v>5.4821015270325405E-3</v>
      </c>
      <c r="FQ10" s="2">
        <f t="shared" ca="1" si="11"/>
        <v>5.3057619973840087E-3</v>
      </c>
      <c r="FR10" s="2">
        <f t="shared" ca="1" si="11"/>
        <v>5.1544395661155887E-3</v>
      </c>
      <c r="FS10" s="2">
        <f t="shared" ca="1" si="11"/>
        <v>5.0292243637641339E-3</v>
      </c>
      <c r="FT10" s="2">
        <f t="shared" ca="1" si="11"/>
        <v>4.9309781215306873E-3</v>
      </c>
      <c r="FU10" s="2">
        <f t="shared" ca="1" si="11"/>
        <v>4.8603509227169439E-3</v>
      </c>
      <c r="FV10" s="2">
        <f t="shared" ca="1" si="11"/>
        <v>4.8177957428967196E-3</v>
      </c>
      <c r="FW10" s="2">
        <f t="shared" ca="1" si="11"/>
        <v>4.8035796517287201E-3</v>
      </c>
      <c r="FX10" s="2">
        <f t="shared" ca="1" si="11"/>
        <v>4.8177908617463849E-3</v>
      </c>
      <c r="FY10" s="2">
        <f t="shared" ca="1" si="11"/>
        <v>4.8603411327065426E-3</v>
      </c>
      <c r="FZ10" s="2">
        <f t="shared" ca="1" si="11"/>
        <v>4.9309633673805201E-3</v>
      </c>
      <c r="GA10" s="2">
        <f t="shared" ca="1" si="11"/>
        <v>5.0292045629032819E-3</v>
      </c>
      <c r="GB10" s="2">
        <f t="shared" ca="1" si="11"/>
        <v>5.1544146090976694E-3</v>
      </c>
      <c r="GC10" s="2">
        <f t="shared" ca="1" si="11"/>
        <v>5.3057317484359792E-3</v>
      </c>
      <c r="GD10" s="2">
        <f t="shared" ca="1" si="11"/>
        <v>5.4820658247294162E-3</v>
      </c>
      <c r="GE10" s="2">
        <f t="shared" ca="1" si="11"/>
        <v>5.6820807369818505E-3</v>
      </c>
      <c r="GF10" s="2">
        <f t="shared" ca="1" si="11"/>
        <v>5.9041777623485541E-3</v>
      </c>
      <c r="GG10" s="2">
        <f t="shared" ca="1" si="11"/>
        <v>6.1464815928540823E-3</v>
      </c>
      <c r="GH10" s="2">
        <f t="shared" ca="1" si="11"/>
        <v>6.4068310152721906E-3</v>
      </c>
      <c r="GI10" s="2">
        <f t="shared" ca="1" si="11"/>
        <v>6.6827761227822389E-3</v>
      </c>
      <c r="GJ10" s="2">
        <f t="shared" ca="1" si="11"/>
        <v>6.9715837562536994E-3</v>
      </c>
      <c r="GK10" s="2">
        <f t="shared" ca="1" si="11"/>
        <v>7.270252519543453E-3</v>
      </c>
      <c r="GL10" s="2">
        <f t="shared" ca="1" si="11"/>
        <v>7.5755382023443701E-3</v>
      </c>
      <c r="GM10" s="2">
        <f t="shared" ca="1" si="7"/>
        <v>7.8839898036735176E-3</v>
      </c>
      <c r="GN10" s="2">
        <f t="shared" ca="1" si="7"/>
        <v>8.1919956299031232E-3</v>
      </c>
      <c r="GO10" s="2">
        <f t="shared" ca="1" si="7"/>
        <v>8.4958382129213961E-3</v>
      </c>
      <c r="GP10" s="2">
        <f t="shared" ca="1" si="7"/>
        <v>8.7917561355011116E-3</v>
      </c>
      <c r="GQ10" s="2">
        <f t="shared" ca="1" si="7"/>
        <v>9.0760103376216414E-3</v>
      </c>
      <c r="GR10" s="2">
        <f t="shared" ca="1" si="7"/>
        <v>9.3449521676695103E-3</v>
      </c>
      <c r="GS10" s="2">
        <f t="shared" ca="1" si="7"/>
        <v>9.5950903668558969E-3</v>
      </c>
      <c r="GT10" s="2">
        <f t="shared" ca="1" si="7"/>
        <v>9.8231543320478794E-3</v>
      </c>
      <c r="GU10" s="2">
        <f t="shared" ca="1" si="7"/>
        <v>1.0026151359081392E-2</v>
      </c>
      <c r="GV10" s="2">
        <f t="shared" ca="1" si="7"/>
        <v>1.0201416070156802E-2</v>
      </c>
      <c r="GW10" s="2">
        <f t="shared" ca="1" si="7"/>
        <v>1.0346650807992967E-2</v>
      </c>
      <c r="GX10" s="2">
        <f t="shared" ca="1" si="7"/>
        <v>1.0459956368753059E-2</v>
      </c>
      <c r="GY10" s="2">
        <f t="shared" ca="1" si="7"/>
        <v>1.0539852987483153E-2</v>
      </c>
      <c r="GZ10" s="2">
        <f t="shared" ca="1" si="7"/>
        <v>1.0585291941525131E-2</v>
      </c>
      <c r="HA10" s="2">
        <f t="shared" ca="1" si="7"/>
        <v>1.0595658474453405E-2</v>
      </c>
      <c r="HB10" s="2">
        <f t="shared" ca="1" si="7"/>
        <v>1.0570766957826449E-2</v>
      </c>
      <c r="HC10" s="2">
        <f t="shared" ca="1" si="12"/>
        <v>1.0510849306703925E-2</v>
      </c>
      <c r="HD10" s="2">
        <f t="shared" ca="1" si="12"/>
        <v>1.041653766383443E-2</v>
      </c>
      <c r="HE10" s="2">
        <f t="shared" ca="1" si="12"/>
        <v>1.0288842289263226E-2</v>
      </c>
      <c r="HF10" s="2">
        <f t="shared" ca="1" si="12"/>
        <v>1.0129125462324374E-2</v>
      </c>
      <c r="HG10" s="2">
        <f t="shared" ca="1" si="12"/>
        <v>9.9390720473799873E-3</v>
      </c>
      <c r="HH10" s="2">
        <f t="shared" ca="1" si="12"/>
        <v>9.7206572175949219E-3</v>
      </c>
      <c r="HI10" s="2">
        <f t="shared" ca="1" si="12"/>
        <v>9.4761116941147923E-3</v>
      </c>
      <c r="HJ10" s="2">
        <f t="shared" ca="1" si="12"/>
        <v>9.2078847591948124E-3</v>
      </c>
      <c r="HK10" s="2">
        <f t="shared" ca="1" si="12"/>
        <v>8.9186052544644387E-3</v>
      </c>
      <c r="HL10" s="2">
        <f t="shared" ca="1" si="12"/>
        <v>8.6110407873800296E-3</v>
      </c>
      <c r="HM10" s="2">
        <f t="shared" ca="1" si="12"/>
        <v>8.2880554411350598E-3</v>
      </c>
      <c r="HN10" s="2">
        <f t="shared" ca="1" si="12"/>
        <v>7.952566409387872E-3</v>
      </c>
      <c r="HO10" s="2">
        <f t="shared" ca="1" si="12"/>
        <v>7.6075001425904946E-3</v>
      </c>
      <c r="HP10" s="2">
        <f t="shared" ca="1" si="12"/>
        <v>7.2557487753218868E-3</v>
      </c>
      <c r="HQ10" s="2">
        <f t="shared" ca="1" si="12"/>
        <v>6.9001277759166684E-3</v>
      </c>
      <c r="HR10" s="2">
        <f t="shared" ca="1" si="12"/>
        <v>6.5433358904451074E-3</v>
      </c>
      <c r="HS10" s="2">
        <f t="shared" ca="1" si="12"/>
        <v>6.1879185145075725E-3</v>
      </c>
      <c r="HT10" s="2">
        <f t="shared" ca="1" si="12"/>
        <v>5.8362355974553156E-3</v>
      </c>
      <c r="HU10" s="2">
        <f t="shared" ca="1" si="12"/>
        <v>5.4904350555400145E-3</v>
      </c>
      <c r="HV10" s="2">
        <f t="shared" ca="1" si="12"/>
        <v>5.1524324487092618E-3</v>
      </c>
      <c r="HW10" s="2">
        <f t="shared" ca="1" si="12"/>
        <v>4.8238973802998035E-3</v>
      </c>
      <c r="HX10" s="2">
        <f t="shared" ca="1" si="12"/>
        <v>4.5062467409184162E-3</v>
      </c>
      <c r="HY10" s="2">
        <f t="shared" ca="1" si="12"/>
        <v>4.2006445741368803E-3</v>
      </c>
      <c r="HZ10" s="2">
        <f t="shared" ca="1" si="12"/>
        <v>3.9080080281590907E-3</v>
      </c>
      <c r="IA10" s="2">
        <f t="shared" ca="1" si="12"/>
        <v>3.6290186035253151E-3</v>
      </c>
      <c r="IB10" s="2">
        <f t="shared" ca="1" si="12"/>
        <v>3.3641377308167501E-3</v>
      </c>
      <c r="IC10" s="2">
        <f t="shared" ca="1" si="12"/>
        <v>3.1136256209509513E-3</v>
      </c>
      <c r="ID10" s="2">
        <f t="shared" ca="1" si="12"/>
        <v>2.8775623199135095E-3</v>
      </c>
      <c r="IE10" s="2">
        <f t="shared" ca="1" si="12"/>
        <v>2.6558699573816938E-3</v>
      </c>
      <c r="IF10" s="2">
        <f t="shared" ca="1" si="12"/>
        <v>2.448335287607828E-3</v>
      </c>
      <c r="IG10" s="2">
        <f t="shared" ca="1" si="12"/>
        <v>2.25463176259146E-3</v>
      </c>
      <c r="IH10" s="2">
        <f t="shared" ca="1" si="12"/>
        <v>2.0743405345561572E-3</v>
      </c>
      <c r="II10" s="2">
        <f t="shared" ca="1" si="12"/>
        <v>1.9069699424864427E-3</v>
      </c>
      <c r="IJ10" s="2">
        <f t="shared" ca="1" si="12"/>
        <v>1.7519731850782557E-3</v>
      </c>
      <c r="IK10" s="2">
        <f t="shared" ca="1" si="12"/>
        <v>1.6087640127907487E-3</v>
      </c>
      <c r="IL10" s="2">
        <f t="shared" ca="1" si="12"/>
        <v>1.4767303810071769E-3</v>
      </c>
      <c r="IM10" s="2">
        <f t="shared" ca="1" si="12"/>
        <v>1.3552460935633052E-3</v>
      </c>
      <c r="IN10" s="2">
        <f t="shared" ca="1" si="12"/>
        <v>1.2436805319643717E-3</v>
      </c>
      <c r="IO10" s="2">
        <f t="shared" ca="1" si="12"/>
        <v>1.1414066125826376E-3</v>
      </c>
      <c r="IP10" s="2">
        <f t="shared" ca="1" si="12"/>
        <v>1.0478071447114102E-3</v>
      </c>
      <c r="IQ10" s="2">
        <f t="shared" ca="1" si="12"/>
        <v>9.6227977939734367E-4</v>
      </c>
      <c r="IR10" s="2">
        <f t="shared" ca="1" si="12"/>
        <v>8.8424074515909405E-4</v>
      </c>
      <c r="IS10" s="2">
        <f t="shared" ca="1" si="12"/>
        <v>8.1312756435331004E-4</v>
      </c>
      <c r="IT10" s="2">
        <f t="shared" ca="1" si="12"/>
        <v>7.4840093497640465E-4</v>
      </c>
      <c r="IU10" s="2">
        <f t="shared" ca="1" si="12"/>
        <v>6.8954594860691889E-4</v>
      </c>
      <c r="IV10" s="2">
        <f t="shared" ca="1" si="12"/>
        <v>6.3607279720965669E-4</v>
      </c>
      <c r="IW10" s="2">
        <f t="shared" ca="1" si="12"/>
        <v>5.8751710067434263E-4</v>
      </c>
      <c r="IX10" s="2">
        <f t="shared" ca="1" si="12"/>
        <v>5.4343996423996408E-4</v>
      </c>
      <c r="IY10" s="2">
        <f t="shared" ca="1" si="8"/>
        <v>5.0342785141300117E-4</v>
      </c>
      <c r="IZ10" s="2">
        <f t="shared" ca="1" si="4"/>
        <v>4.6709233478053034E-4</v>
      </c>
      <c r="JA10" s="2">
        <f t="shared" ca="1" si="4"/>
        <v>4.3406976547828377E-4</v>
      </c>
      <c r="JB10" s="2">
        <f t="shared" ca="1" si="4"/>
        <v>4.0402088319619033E-4</v>
      </c>
      <c r="JC10" s="2">
        <f t="shared" ca="1" si="4"/>
        <v>3.7663037349672669E-4</v>
      </c>
      <c r="JD10" s="2">
        <f t="shared" ca="1" si="4"/>
        <v>3.5160636854036903E-4</v>
      </c>
      <c r="JE10" s="2">
        <f t="shared" ca="1" si="4"/>
        <v>3.2867988124699965E-4</v>
      </c>
      <c r="JF10" s="2">
        <f t="shared" ca="1" si="4"/>
        <v>3.0760416116419994E-4</v>
      </c>
      <c r="JG10" s="2">
        <f t="shared" ca="1" si="4"/>
        <v>2.8815396212177367E-4</v>
      </c>
      <c r="JH10" s="2">
        <f t="shared" ca="1" si="4"/>
        <v>2.7012471609432821E-4</v>
      </c>
      <c r="JI10" s="2">
        <f t="shared" ca="1" si="4"/>
        <v>2.5333161342759158E-4</v>
      </c>
      <c r="JJ10" s="2">
        <f t="shared" ca="1" si="4"/>
        <v>2.3760859563098263E-4</v>
      </c>
      <c r="JK10" s="2">
        <f t="shared" ca="1" si="4"/>
        <v>2.228072724183213E-4</v>
      </c>
      <c r="JL10" s="2">
        <f t="shared" ca="1" si="4"/>
        <v>2.0879577898229087E-4</v>
      </c>
      <c r="JM10" s="2">
        <f t="shared" ca="1" si="4"/>
        <v>1.954575922952749E-4</v>
      </c>
      <c r="JN10" s="2">
        <f t="shared" ca="1" si="4"/>
        <v>1.8269032647361301E-4</v>
      </c>
      <c r="JO10" s="2">
        <f t="shared" ca="1" si="4"/>
        <v>1.7040452705331969E-4</v>
      </c>
      <c r="JP10" s="2">
        <f t="shared" ca="1" si="4"/>
        <v>1.5852248265705009E-4</v>
      </c>
      <c r="JQ10" s="2">
        <f t="shared" ca="1" si="4"/>
        <v>1.4697707029794657E-4</v>
      </c>
      <c r="JR10" s="2">
        <f t="shared" ca="1" si="4"/>
        <v>1.3571064778552898E-4</v>
      </c>
      <c r="JS10" s="2">
        <f t="shared" ca="1" si="4"/>
        <v>1.2467400366093147E-4</v>
      </c>
      <c r="JT10" s="2">
        <f t="shared" ca="1" si="4"/>
        <v>1.1382537203068943E-4</v>
      </c>
      <c r="JU10" s="2">
        <f t="shared" ca="1" si="4"/>
        <v>1.0312951676712887E-4</v>
      </c>
      <c r="JV10" s="2">
        <f t="shared" ca="1" si="4"/>
        <v>9.2556886917632449E-5</v>
      </c>
      <c r="JW10" s="2">
        <f t="shared" ca="1" si="4"/>
        <v>8.2082842881337268E-5</v>
      </c>
      <c r="JX10" s="2">
        <f t="shared" ca="1" si="4"/>
        <v>7.1686950995008061E-5</v>
      </c>
      <c r="JY10" s="2">
        <f t="shared" ca="1" si="4"/>
        <v>6.1352342613560316E-5</v>
      </c>
      <c r="JZ10" s="2">
        <f t="shared" ca="1" si="4"/>
        <v>5.1065132547341172E-5</v>
      </c>
      <c r="KA10" s="2">
        <f t="shared" ca="1" si="4"/>
        <v>4.0813890787417425E-5</v>
      </c>
      <c r="KB10" s="2">
        <f t="shared" ca="1" si="4"/>
        <v>3.0589160765417202E-5</v>
      </c>
      <c r="KC10" s="2">
        <f t="shared" ca="1" si="4"/>
        <v>2.0383016908736704E-5</v>
      </c>
      <c r="KD10" s="2">
        <f t="shared" ca="1" si="4"/>
        <v>1.0188653920762118E-5</v>
      </c>
      <c r="KE10" s="5">
        <v>0</v>
      </c>
    </row>
    <row r="11" spans="1:291" x14ac:dyDescent="0.2">
      <c r="A11" s="2">
        <v>8</v>
      </c>
      <c r="B11" s="2">
        <v>0.25</v>
      </c>
      <c r="C11" s="5">
        <v>0</v>
      </c>
      <c r="D11" s="2">
        <f t="shared" ca="1" si="9"/>
        <v>1.0430485378901162E-7</v>
      </c>
      <c r="E11" s="2">
        <f t="shared" ca="1" si="9"/>
        <v>2.0884225448218521E-7</v>
      </c>
      <c r="F11" s="2">
        <f t="shared" ca="1" si="9"/>
        <v>3.1384935197283878E-7</v>
      </c>
      <c r="G11" s="2">
        <f t="shared" ca="1" si="9"/>
        <v>4.1957258750384003E-7</v>
      </c>
      <c r="H11" s="2">
        <f t="shared" ca="1" si="9"/>
        <v>5.2627255280115352E-7</v>
      </c>
      <c r="I11" s="2">
        <f t="shared" ca="1" si="9"/>
        <v>6.3422910533715153E-7</v>
      </c>
      <c r="J11" s="2">
        <f t="shared" ca="1" si="9"/>
        <v>7.437468248406965E-7</v>
      </c>
      <c r="K11" s="2">
        <f t="shared" ca="1" si="9"/>
        <v>8.5516089549784013E-7</v>
      </c>
      <c r="L11" s="2">
        <f t="shared" ca="1" si="9"/>
        <v>9.6884349688214984E-7</v>
      </c>
      <c r="M11" s="2">
        <f t="shared" ca="1" si="9"/>
        <v>1.085210784145571E-6</v>
      </c>
      <c r="N11" s="2">
        <f t="shared" ca="1" si="9"/>
        <v>1.2047305339549536E-6</v>
      </c>
      <c r="O11" s="2">
        <f t="shared" ca="1" si="9"/>
        <v>1.3279305265948124E-6</v>
      </c>
      <c r="P11" s="2">
        <f t="shared" ca="1" si="9"/>
        <v>1.4554077260728187E-6</v>
      </c>
      <c r="Q11" s="2">
        <f t="shared" ca="1" si="9"/>
        <v>1.58783830848253E-6</v>
      </c>
      <c r="R11" s="2">
        <f t="shared" ca="1" si="9"/>
        <v>1.7259885739015376E-6</v>
      </c>
      <c r="S11" s="2">
        <f t="shared" ca="1" si="9"/>
        <v>1.8707267584985899E-6</v>
      </c>
      <c r="T11" s="2">
        <f t="shared" ca="1" si="9"/>
        <v>2.0230357413190933E-6</v>
      </c>
      <c r="U11" s="2">
        <f t="shared" ca="1" si="9"/>
        <v>2.184026614822568E-6</v>
      </c>
      <c r="V11" s="2">
        <f t="shared" ca="1" si="9"/>
        <v>2.3549530605660741E-6</v>
      </c>
      <c r="W11" s="2">
        <f t="shared" ca="1" si="9"/>
        <v>2.5372264429785844E-6</v>
      </c>
      <c r="X11" s="2">
        <f t="shared" ca="1" si="9"/>
        <v>2.7324315071345761E-6</v>
      </c>
      <c r="Y11" s="2">
        <f t="shared" ca="1" si="9"/>
        <v>2.9423425436365847E-6</v>
      </c>
      <c r="Z11" s="2">
        <f t="shared" ca="1" si="9"/>
        <v>3.1689398684716221E-6</v>
      </c>
      <c r="AA11" s="2">
        <f t="shared" ca="1" si="9"/>
        <v>3.4144264614923849E-6</v>
      </c>
      <c r="AB11" s="2">
        <f t="shared" ca="1" si="9"/>
        <v>3.6812446171033977E-6</v>
      </c>
      <c r="AC11" s="2">
        <f t="shared" ca="1" si="9"/>
        <v>3.9720924868418522E-6</v>
      </c>
      <c r="AD11" s="2">
        <f t="shared" ca="1" si="9"/>
        <v>4.289940435974528E-6</v>
      </c>
      <c r="AE11" s="2">
        <f t="shared" ca="1" si="9"/>
        <v>4.638047192450699E-6</v>
      </c>
      <c r="AF11" s="2">
        <f t="shared" ca="1" si="9"/>
        <v>5.0199758308174935E-6</v>
      </c>
      <c r="AG11" s="2">
        <f t="shared" ca="1" si="9"/>
        <v>5.4396096970488428E-6</v>
      </c>
      <c r="AH11" s="2">
        <f t="shared" ca="1" si="9"/>
        <v>5.9011684311305768E-6</v>
      </c>
      <c r="AI11" s="2">
        <f t="shared" ca="1" si="9"/>
        <v>6.4092242700105427E-6</v>
      </c>
      <c r="AJ11" s="2">
        <f t="shared" ca="1" si="9"/>
        <v>6.9687188023497629E-6</v>
      </c>
      <c r="AK11" s="2">
        <f t="shared" ca="1" si="9"/>
        <v>7.5849802895988279E-6</v>
      </c>
      <c r="AL11" s="2">
        <f t="shared" ca="1" si="9"/>
        <v>8.2637415612324712E-6</v>
      </c>
      <c r="AM11" s="2">
        <f t="shared" ca="1" si="9"/>
        <v>9.0111583370279887E-6</v>
      </c>
      <c r="AN11" s="2">
        <f t="shared" ca="1" si="9"/>
        <v>9.8338276327617613E-6</v>
      </c>
      <c r="AO11" s="2">
        <f t="shared" ca="1" si="9"/>
        <v>1.073880567803057E-5</v>
      </c>
      <c r="AP11" s="2">
        <f t="shared" ca="1" si="9"/>
        <v>1.1733624528203459E-5</v>
      </c>
      <c r="AQ11" s="2">
        <f t="shared" ca="1" si="9"/>
        <v>1.2826306298730668E-5</v>
      </c>
      <c r="AR11" s="2">
        <f t="shared" ca="1" si="9"/>
        <v>1.4025373699776118E-5</v>
      </c>
      <c r="AS11" s="2">
        <f t="shared" ca="1" si="9"/>
        <v>1.5339855311439509E-5</v>
      </c>
      <c r="AT11" s="2">
        <f t="shared" ca="1" si="9"/>
        <v>1.6779283822949304E-5</v>
      </c>
      <c r="AU11" s="2">
        <f t="shared" ca="1" si="9"/>
        <v>1.8353685272099498E-5</v>
      </c>
      <c r="AV11" s="2">
        <f t="shared" ca="1" si="9"/>
        <v>2.0073557175368894E-5</v>
      </c>
      <c r="AW11" s="2">
        <f t="shared" ca="1" si="9"/>
        <v>2.194983335043353E-5</v>
      </c>
      <c r="AX11" s="2">
        <f t="shared" ca="1" si="9"/>
        <v>2.3993833222746037E-5</v>
      </c>
      <c r="AY11" s="2">
        <f t="shared" ca="1" si="9"/>
        <v>2.6217193504594651E-5</v>
      </c>
      <c r="AZ11" s="2">
        <f t="shared" ca="1" si="9"/>
        <v>2.8631780372933748E-5</v>
      </c>
      <c r="BA11" s="2">
        <f t="shared" ca="1" si="9"/>
        <v>3.1249580690457008E-5</v>
      </c>
      <c r="BB11" s="2">
        <f t="shared" ca="1" si="9"/>
        <v>3.4082571453721721E-5</v>
      </c>
      <c r="BC11" s="2">
        <f t="shared" ca="1" si="9"/>
        <v>3.7142567550169179E-5</v>
      </c>
      <c r="BD11" s="2">
        <f t="shared" ca="1" si="9"/>
        <v>4.0441049089699212E-5</v>
      </c>
      <c r="BE11" s="2">
        <f t="shared" ca="1" si="9"/>
        <v>4.3988971053469852E-5</v>
      </c>
      <c r="BF11" s="2">
        <f t="shared" ca="1" si="9"/>
        <v>4.7796559749944761E-5</v>
      </c>
      <c r="BG11" s="2">
        <f t="shared" ca="1" si="9"/>
        <v>5.1873102522021766E-5</v>
      </c>
      <c r="BH11" s="2">
        <f t="shared" ca="1" si="9"/>
        <v>5.6226739195909507E-5</v>
      </c>
      <c r="BI11" s="2">
        <f t="shared" ca="1" si="9"/>
        <v>6.086426573610656E-5</v>
      </c>
      <c r="BJ11" s="2">
        <f t="shared" ca="1" si="9"/>
        <v>6.5790962258373628E-5</v>
      </c>
      <c r="BK11" s="2">
        <f t="shared" ca="1" si="9"/>
        <v>7.1010458712427647E-5</v>
      </c>
      <c r="BL11" s="2">
        <f t="shared" ca="1" si="9"/>
        <v>7.6524651940376712E-5</v>
      </c>
      <c r="BM11" s="2">
        <f t="shared" ca="1" si="9"/>
        <v>8.2333687255759191E-5</v>
      </c>
      <c r="BN11" s="2">
        <f t="shared" ca="1" si="9"/>
        <v>8.8436016079081783E-5</v>
      </c>
      <c r="BO11" s="2">
        <f t="shared" ca="1" si="5"/>
        <v>9.4828538557405629E-5</v>
      </c>
      <c r="BP11" s="2">
        <f t="shared" ca="1" si="5"/>
        <v>1.0150683669965235E-4</v>
      </c>
      <c r="BQ11" s="2">
        <f t="shared" ca="1" si="5"/>
        <v>1.0846549974033058E-4</v>
      </c>
      <c r="BR11" s="2">
        <f t="shared" ca="1" si="5"/>
        <v>1.1569853966984466E-4</v>
      </c>
      <c r="BS11" s="2">
        <f t="shared" ca="1" si="5"/>
        <v>1.231998916285356E-4</v>
      </c>
      <c r="BT11" s="2">
        <f t="shared" ca="1" si="5"/>
        <v>1.3096399157011483E-4</v>
      </c>
      <c r="BU11" s="2">
        <f t="shared" ca="1" si="5"/>
        <v>1.3898642251880479E-4</v>
      </c>
      <c r="BV11" s="2">
        <f t="shared" ca="1" si="5"/>
        <v>1.4726462093128868E-4</v>
      </c>
      <c r="BW11" s="2">
        <f t="shared" ca="1" si="5"/>
        <v>1.5579863598362288E-4</v>
      </c>
      <c r="BX11" s="2">
        <f t="shared" ca="1" si="5"/>
        <v>1.6459193672550747E-4</v>
      </c>
      <c r="BY11" s="2">
        <f t="shared" ca="1" si="5"/>
        <v>1.73652264574171E-4</v>
      </c>
      <c r="BZ11" s="2">
        <f t="shared" ca="1" si="5"/>
        <v>1.829925311281781E-4</v>
      </c>
      <c r="CA11" s="2">
        <f t="shared" ca="1" si="5"/>
        <v>1.926317633760861E-4</v>
      </c>
      <c r="CB11" s="2">
        <f t="shared" ca="1" si="5"/>
        <v>2.0259609974361767E-4</v>
      </c>
      <c r="CC11" s="2">
        <f t="shared" ca="1" si="5"/>
        <v>2.1291984085256081E-4</v>
      </c>
      <c r="CD11" s="2">
        <f t="shared" ca="1" si="5"/>
        <v>2.2364655824389155E-4</v>
      </c>
      <c r="CE11" s="2">
        <f t="shared" ca="1" si="10"/>
        <v>2.3483026263160667E-4</v>
      </c>
      <c r="CF11" s="2">
        <f t="shared" ca="1" si="10"/>
        <v>2.4653663057484906E-4</v>
      </c>
      <c r="CG11" s="2">
        <f t="shared" ca="1" si="10"/>
        <v>2.5884428493793576E-4</v>
      </c>
      <c r="CH11" s="2">
        <f t="shared" ca="1" si="10"/>
        <v>2.7184612038450576E-4</v>
      </c>
      <c r="CI11" s="2">
        <f t="shared" ca="1" si="10"/>
        <v>2.8565066073807957E-4</v>
      </c>
      <c r="CJ11" s="2">
        <f t="shared" ca="1" si="10"/>
        <v>3.0038343073320251E-4</v>
      </c>
      <c r="CK11" s="2">
        <f t="shared" ca="1" si="10"/>
        <v>3.1618832094936644E-4</v>
      </c>
      <c r="CL11" s="2">
        <f t="shared" ca="1" si="10"/>
        <v>3.3322892208575001E-4</v>
      </c>
      <c r="CM11" s="2">
        <f t="shared" ca="1" si="10"/>
        <v>3.5168980372659859E-4</v>
      </c>
      <c r="CN11" s="2">
        <f t="shared" ca="1" si="10"/>
        <v>3.7177771382784005E-4</v>
      </c>
      <c r="CO11" s="2">
        <f t="shared" ca="1" si="10"/>
        <v>3.9372267862683018E-4</v>
      </c>
      <c r="CP11" s="2">
        <f t="shared" ca="1" si="10"/>
        <v>4.1777898856760868E-4</v>
      </c>
      <c r="CQ11" s="2">
        <f t="shared" ca="1" si="10"/>
        <v>4.4422606379406501E-4</v>
      </c>
      <c r="CR11" s="2">
        <f t="shared" ca="1" si="10"/>
        <v>4.7336920199571926E-4</v>
      </c>
      <c r="CS11" s="2">
        <f t="shared" ca="1" si="10"/>
        <v>5.0554022065142743E-4</v>
      </c>
      <c r="CT11" s="2">
        <f t="shared" ca="1" si="10"/>
        <v>5.4109801341311681E-4</v>
      </c>
      <c r="CU11" s="2">
        <f t="shared" ca="1" si="10"/>
        <v>5.8042904476734948E-4</v>
      </c>
      <c r="CV11" s="2">
        <f t="shared" ca="1" si="10"/>
        <v>6.2394780660693285E-4</v>
      </c>
      <c r="CW11" s="2">
        <f t="shared" ca="1" si="10"/>
        <v>6.7209725377669961E-4</v>
      </c>
      <c r="CX11" s="2">
        <f t="shared" ca="1" si="10"/>
        <v>7.2534922254560762E-4</v>
      </c>
      <c r="CY11" s="2">
        <f t="shared" ca="1" si="10"/>
        <v>7.8420481660570714E-4</v>
      </c>
      <c r="CZ11" s="2">
        <f t="shared" ca="1" si="10"/>
        <v>8.4919472063182001E-4</v>
      </c>
      <c r="DA11" s="2">
        <f t="shared" ca="1" si="10"/>
        <v>9.2087937318338577E-4</v>
      </c>
      <c r="DB11" s="2">
        <f t="shared" ca="1" si="10"/>
        <v>9.9984890053262049E-4</v>
      </c>
      <c r="DC11" s="2">
        <f t="shared" ca="1" si="10"/>
        <v>1.0867226825357051E-3</v>
      </c>
      <c r="DD11" s="2">
        <f t="shared" ca="1" si="10"/>
        <v>1.182148392353835E-3</v>
      </c>
      <c r="DE11" s="2">
        <f t="shared" ca="1" si="10"/>
        <v>1.2868003248151542E-3</v>
      </c>
      <c r="DF11" s="2">
        <f t="shared" ca="1" si="10"/>
        <v>1.4013768044219381E-3</v>
      </c>
      <c r="DG11" s="2">
        <f t="shared" ca="1" si="10"/>
        <v>1.5265964443700389E-3</v>
      </c>
      <c r="DH11" s="2">
        <f t="shared" ca="1" si="10"/>
        <v>1.6631930135967005E-3</v>
      </c>
      <c r="DI11" s="2">
        <f t="shared" ca="1" si="10"/>
        <v>1.8119086613880609E-3</v>
      </c>
      <c r="DJ11" s="2">
        <f t="shared" ca="1" si="10"/>
        <v>1.9734852506566388E-3</v>
      </c>
      <c r="DK11" s="2">
        <f t="shared" ca="1" si="10"/>
        <v>2.1486535645474001E-3</v>
      </c>
      <c r="DL11" s="2">
        <f t="shared" ca="1" si="10"/>
        <v>2.3381201801348224E-3</v>
      </c>
      <c r="DM11" s="2">
        <f t="shared" ca="1" si="10"/>
        <v>2.5425518517232758E-3</v>
      </c>
      <c r="DN11" s="2">
        <f t="shared" ca="1" si="10"/>
        <v>2.7625573188949084E-3</v>
      </c>
      <c r="DO11" s="2">
        <f t="shared" ca="1" si="10"/>
        <v>2.9986665547706319E-3</v>
      </c>
      <c r="DP11" s="2">
        <f t="shared" ca="1" si="10"/>
        <v>3.2513076005330748E-3</v>
      </c>
      <c r="DQ11" s="2">
        <f t="shared" ca="1" si="10"/>
        <v>3.5207812934160074E-3</v>
      </c>
      <c r="DR11" s="2">
        <f t="shared" ca="1" si="10"/>
        <v>3.8072343839653791E-3</v>
      </c>
      <c r="DS11" s="2">
        <f t="shared" ca="1" si="10"/>
        <v>4.1106317466857003E-3</v>
      </c>
      <c r="DT11" s="2">
        <f t="shared" ca="1" si="10"/>
        <v>4.4307286029445E-3</v>
      </c>
      <c r="DU11" s="2">
        <f t="shared" ca="1" si="10"/>
        <v>4.7670438771426366E-3</v>
      </c>
      <c r="DV11" s="2">
        <f t="shared" ca="1" si="10"/>
        <v>5.1188359725067327E-3</v>
      </c>
      <c r="DW11" s="2">
        <f t="shared" ca="1" si="10"/>
        <v>5.4850823542856083E-3</v>
      </c>
      <c r="DX11" s="2">
        <f t="shared" ca="1" si="10"/>
        <v>5.8644643391872267E-3</v>
      </c>
      <c r="DY11" s="2">
        <f t="shared" ca="1" si="10"/>
        <v>6.2553583897942792E-3</v>
      </c>
      <c r="DZ11" s="2">
        <f t="shared" ca="1" si="10"/>
        <v>6.6558349918595713E-3</v>
      </c>
      <c r="EA11" s="2">
        <f t="shared" ca="1" si="6"/>
        <v>7.0636658571956636E-3</v>
      </c>
      <c r="EB11" s="2">
        <f t="shared" ca="1" si="6"/>
        <v>7.4763397701213454E-3</v>
      </c>
      <c r="EC11" s="2">
        <f t="shared" ca="1" si="6"/>
        <v>7.8910869229514933E-3</v>
      </c>
      <c r="ED11" s="2">
        <f t="shared" ca="1" si="6"/>
        <v>8.3049111190576872E-3</v>
      </c>
      <c r="EE11" s="2">
        <f t="shared" ca="1" si="6"/>
        <v>8.7146288160361435E-3</v>
      </c>
      <c r="EF11" s="2">
        <f t="shared" ca="1" si="6"/>
        <v>9.1169136835832342E-3</v>
      </c>
      <c r="EG11" s="2">
        <f t="shared" ca="1" si="6"/>
        <v>9.508345190421463E-3</v>
      </c>
      <c r="EH11" s="2">
        <f t="shared" ca="1" si="6"/>
        <v>9.8854597191109558E-3</v>
      </c>
      <c r="EI11" s="2">
        <f t="shared" ca="1" si="6"/>
        <v>1.0244802821443742E-2</v>
      </c>
      <c r="EJ11" s="2">
        <f t="shared" ca="1" si="6"/>
        <v>1.0582981437311761E-2</v>
      </c>
      <c r="EK11" s="2">
        <f t="shared" ca="1" si="6"/>
        <v>1.0896715163423278E-2</v>
      </c>
      <c r="EL11" s="2">
        <f t="shared" ca="1" si="6"/>
        <v>1.1182885930201347E-2</v>
      </c>
      <c r="EM11" s="2">
        <f t="shared" ca="1" si="6"/>
        <v>1.1438585685926907E-2</v>
      </c>
      <c r="EN11" s="2">
        <f t="shared" ca="1" si="6"/>
        <v>1.1661161866570877E-2</v>
      </c>
      <c r="EO11" s="2">
        <f t="shared" ca="1" si="6"/>
        <v>1.1848260529191031E-2</v>
      </c>
      <c r="EP11" s="2">
        <f t="shared" ca="1" si="6"/>
        <v>1.1997867039048883E-2</v>
      </c>
      <c r="EQ11" s="2">
        <f t="shared" ca="1" si="11"/>
        <v>1.2108344128590985E-2</v>
      </c>
      <c r="ER11" s="2">
        <f t="shared" ca="1" si="11"/>
        <v>1.2178467001291823E-2</v>
      </c>
      <c r="ES11" s="2">
        <f t="shared" ca="1" si="11"/>
        <v>1.2207454952885189E-2</v>
      </c>
      <c r="ET11" s="2">
        <f t="shared" ca="1" si="11"/>
        <v>1.2194998749966749E-2</v>
      </c>
      <c r="EU11" s="2">
        <f t="shared" ca="1" si="11"/>
        <v>1.2141282769179527E-2</v>
      </c>
      <c r="EV11" s="2">
        <f t="shared" ca="1" si="11"/>
        <v>1.2047000690920649E-2</v>
      </c>
      <c r="EW11" s="2">
        <f t="shared" ca="1" si="11"/>
        <v>1.1913363394304752E-2</v>
      </c>
      <c r="EX11" s="2">
        <f t="shared" ca="1" si="11"/>
        <v>1.1742097650580076E-2</v>
      </c>
      <c r="EY11" s="2">
        <f t="shared" ca="1" si="11"/>
        <v>1.1535434293872968E-2</v>
      </c>
      <c r="EZ11" s="2">
        <f t="shared" ca="1" si="11"/>
        <v>1.1296084788045562E-2</v>
      </c>
      <c r="FA11" s="2">
        <f t="shared" ca="1" si="11"/>
        <v>1.1027205521268785E-2</v>
      </c>
      <c r="FB11" s="2">
        <f t="shared" ca="1" si="11"/>
        <v>1.0732349741646309E-2</v>
      </c>
      <c r="FC11" s="2">
        <f t="shared" ca="1" si="11"/>
        <v>1.0415407769670244E-2</v>
      </c>
      <c r="FD11" s="2">
        <f t="shared" ca="1" si="11"/>
        <v>1.0080536931167401E-2</v>
      </c>
      <c r="FE11" s="2">
        <f t="shared" ca="1" si="11"/>
        <v>9.7320834671756236E-3</v>
      </c>
      <c r="FF11" s="2">
        <f t="shared" ca="1" si="11"/>
        <v>9.3744993970488397E-3</v>
      </c>
      <c r="FG11" s="2">
        <f t="shared" ca="1" si="11"/>
        <v>9.0122578370559741E-3</v>
      </c>
      <c r="FH11" s="2">
        <f t="shared" ca="1" si="11"/>
        <v>8.6497705230184109E-3</v>
      </c>
      <c r="FI11" s="2">
        <f t="shared" ca="1" si="11"/>
        <v>8.2913111999329409E-3</v>
      </c>
      <c r="FJ11" s="2">
        <f t="shared" ca="1" si="11"/>
        <v>7.9409481187864735E-3</v>
      </c>
      <c r="FK11" s="2">
        <f t="shared" ca="1" si="11"/>
        <v>7.6024881662519368E-3</v>
      </c>
      <c r="FL11" s="2">
        <f t="shared" ca="1" si="11"/>
        <v>7.2794342348921851E-3</v>
      </c>
      <c r="FM11" s="2">
        <f t="shared" ca="1" si="11"/>
        <v>6.9749564335884386E-3</v>
      </c>
      <c r="FN11" s="2">
        <f t="shared" ca="1" si="11"/>
        <v>6.6918767572824549E-3</v>
      </c>
      <c r="FO11" s="2">
        <f t="shared" ca="1" si="11"/>
        <v>6.4326659818062099E-3</v>
      </c>
      <c r="FP11" s="2">
        <f t="shared" ca="1" si="11"/>
        <v>6.1994508924272055E-3</v>
      </c>
      <c r="FQ11" s="2">
        <f t="shared" ca="1" si="11"/>
        <v>5.9940295261076207E-3</v>
      </c>
      <c r="FR11" s="2">
        <f t="shared" ca="1" si="11"/>
        <v>5.8178919059818403E-3</v>
      </c>
      <c r="FS11" s="2">
        <f t="shared" ca="1" si="11"/>
        <v>5.6722437454462191E-3</v>
      </c>
      <c r="FT11" s="2">
        <f t="shared" ca="1" si="11"/>
        <v>5.5580307570958455E-3</v>
      </c>
      <c r="FU11" s="2">
        <f t="shared" ca="1" si="11"/>
        <v>5.4759614726720479E-3</v>
      </c>
      <c r="FV11" s="2">
        <f t="shared" ca="1" si="11"/>
        <v>5.4265268219034664E-3</v>
      </c>
      <c r="FW11" s="2">
        <f t="shared" ca="1" si="11"/>
        <v>5.4100150969108619E-3</v>
      </c>
      <c r="FX11" s="2">
        <f t="shared" ca="1" si="11"/>
        <v>5.4265213216578749E-3</v>
      </c>
      <c r="FY11" s="2">
        <f t="shared" ca="1" si="11"/>
        <v>5.4759504401294904E-3</v>
      </c>
      <c r="FZ11" s="2">
        <f t="shared" ca="1" si="11"/>
        <v>5.5580141283177401E-3</v>
      </c>
      <c r="GA11" s="2">
        <f t="shared" ca="1" si="11"/>
        <v>5.672221424935224E-3</v>
      </c>
      <c r="GB11" s="2">
        <f t="shared" ca="1" si="11"/>
        <v>5.8178637671742663E-3</v>
      </c>
      <c r="GC11" s="2">
        <f t="shared" ca="1" si="11"/>
        <v>5.9939954120279918E-3</v>
      </c>
      <c r="GD11" s="2">
        <f t="shared" ca="1" si="11"/>
        <v>6.1994106165000947E-3</v>
      </c>
      <c r="GE11" s="2">
        <f t="shared" ca="1" si="11"/>
        <v>6.4326193288155777E-3</v>
      </c>
      <c r="GF11" s="2">
        <f t="shared" ca="1" si="11"/>
        <v>6.6918234844616821E-3</v>
      </c>
      <c r="GG11" s="2">
        <f t="shared" ca="1" si="11"/>
        <v>6.9748962718151203E-3</v>
      </c>
      <c r="GH11" s="2">
        <f t="shared" ca="1" si="11"/>
        <v>7.2793668899507049E-3</v>
      </c>
      <c r="GI11" s="2">
        <f t="shared" ca="1" si="11"/>
        <v>7.6024133201143974E-3</v>
      </c>
      <c r="GJ11" s="2">
        <f t="shared" ca="1" si="11"/>
        <v>7.9408654308493788E-3</v>
      </c>
      <c r="GK11" s="2">
        <f t="shared" ca="1" si="11"/>
        <v>8.2912203081340601E-3</v>
      </c>
      <c r="GL11" s="2">
        <f t="shared" ca="1" si="11"/>
        <v>8.6496710447465201E-3</v>
      </c>
      <c r="GM11" s="2">
        <f t="shared" ca="1" si="7"/>
        <v>9.0121493697566564E-3</v>
      </c>
      <c r="GN11" s="2">
        <f t="shared" ca="1" si="7"/>
        <v>9.3743815184229515E-3</v>
      </c>
      <c r="GO11" s="2">
        <f t="shared" ca="1" si="7"/>
        <v>9.7319557348639323E-3</v>
      </c>
      <c r="GP11" s="2">
        <f t="shared" ca="1" si="7"/>
        <v>1.0080398881815146E-2</v>
      </c>
      <c r="GQ11" s="2">
        <f t="shared" ca="1" si="7"/>
        <v>1.0415258917268567E-2</v>
      </c>
      <c r="GR11" s="2">
        <f t="shared" ca="1" si="7"/>
        <v>1.0732189575052627E-2</v>
      </c>
      <c r="GS11" s="2">
        <f t="shared" ca="1" si="7"/>
        <v>1.102703350081417E-2</v>
      </c>
      <c r="GT11" s="2">
        <f t="shared" ca="1" si="7"/>
        <v>1.1295900341142837E-2</v>
      </c>
      <c r="GU11" s="2">
        <f t="shared" ca="1" si="7"/>
        <v>1.1535236809543237E-2</v>
      </c>
      <c r="GV11" s="2">
        <f t="shared" ca="1" si="7"/>
        <v>1.1741886472817348E-2</v>
      </c>
      <c r="GW11" s="2">
        <f t="shared" ca="1" si="7"/>
        <v>1.1913137814197401E-2</v>
      </c>
      <c r="GX11" s="2">
        <f t="shared" ca="1" si="7"/>
        <v>1.2046759937444963E-2</v>
      </c>
      <c r="GY11" s="2">
        <f t="shared" ca="1" si="7"/>
        <v>1.2141025998574816E-2</v>
      </c>
      <c r="GZ11" s="2">
        <f t="shared" ca="1" si="7"/>
        <v>1.2194725033594204E-2</v>
      </c>
      <c r="HA11" s="2">
        <f t="shared" ca="1" si="7"/>
        <v>1.2207163263464632E-2</v>
      </c>
      <c r="HB11" s="2">
        <f t="shared" ca="1" si="7"/>
        <v>1.2178156197403065E-2</v>
      </c>
      <c r="HC11" s="2">
        <f t="shared" ca="1" si="12"/>
        <v>1.2108012937320275E-2</v>
      </c>
      <c r="HD11" s="2">
        <f t="shared" ca="1" si="12"/>
        <v>1.1997514036657447E-2</v>
      </c>
      <c r="HE11" s="2">
        <f t="shared" ca="1" si="12"/>
        <v>1.1847884119682324E-2</v>
      </c>
      <c r="HF11" s="2">
        <f t="shared" ca="1" si="12"/>
        <v>1.1660760258036742E-2</v>
      </c>
      <c r="HG11" s="2">
        <f t="shared" ca="1" si="12"/>
        <v>1.1438156864560714E-2</v>
      </c>
      <c r="HH11" s="2">
        <f t="shared" ca="1" si="12"/>
        <v>1.1182427631878149E-2</v>
      </c>
      <c r="HI11" s="2">
        <f t="shared" ca="1" si="12"/>
        <v>1.0896224842762495E-2</v>
      </c>
      <c r="HJ11" s="2">
        <f t="shared" ca="1" si="12"/>
        <v>1.0582456234155848E-2</v>
      </c>
      <c r="HK11" s="2">
        <f t="shared" ca="1" si="12"/>
        <v>1.0244239524705072E-2</v>
      </c>
      <c r="HL11" s="2">
        <f t="shared" ca="1" si="12"/>
        <v>9.8848547279565303E-3</v>
      </c>
      <c r="HM11" s="2">
        <f t="shared" ca="1" si="12"/>
        <v>9.507694472778775E-3</v>
      </c>
      <c r="HN11" s="2">
        <f t="shared" ca="1" si="12"/>
        <v>9.1162127319580587E-3</v>
      </c>
      <c r="HO11" s="2">
        <f t="shared" ca="1" si="12"/>
        <v>8.7138726006323677E-3</v>
      </c>
      <c r="HP11" s="2">
        <f t="shared" ca="1" si="12"/>
        <v>8.304094038179128E-3</v>
      </c>
      <c r="HQ11" s="2">
        <f t="shared" ca="1" si="12"/>
        <v>7.8902027506462455E-3</v>
      </c>
      <c r="HR11" s="2">
        <f t="shared" ca="1" si="12"/>
        <v>7.475381601002409E-3</v>
      </c>
      <c r="HS11" s="2">
        <f t="shared" ca="1" si="12"/>
        <v>7.0626260483410107E-3</v>
      </c>
      <c r="HT11" s="2">
        <f t="shared" ca="1" si="12"/>
        <v>6.654705101666037E-3</v>
      </c>
      <c r="HU11" s="2">
        <f t="shared" ca="1" si="12"/>
        <v>6.2541291136393078E-3</v>
      </c>
      <c r="HV11" s="2">
        <f t="shared" ca="1" si="12"/>
        <v>5.8631254417479085E-3</v>
      </c>
      <c r="HW11" s="2">
        <f t="shared" ca="1" si="12"/>
        <v>5.4836225983827995E-3</v>
      </c>
      <c r="HX11" s="2">
        <f t="shared" ca="1" si="12"/>
        <v>5.1172430443892792E-3</v>
      </c>
      <c r="HY11" s="2">
        <f t="shared" ca="1" si="12"/>
        <v>4.7653043082075911E-3</v>
      </c>
      <c r="HZ11" s="2">
        <f t="shared" ca="1" si="12"/>
        <v>4.4288276880064155E-3</v>
      </c>
      <c r="IA11" s="2">
        <f t="shared" ca="1" si="12"/>
        <v>4.1085534590627609E-3</v>
      </c>
      <c r="IB11" s="2">
        <f t="shared" ca="1" si="12"/>
        <v>3.8049612878418362E-3</v>
      </c>
      <c r="IC11" s="2">
        <f t="shared" ca="1" si="12"/>
        <v>3.5182944541673963E-3</v>
      </c>
      <c r="ID11" s="2">
        <f t="shared" ca="1" si="12"/>
        <v>3.2485864939601665E-3</v>
      </c>
      <c r="IE11" s="2">
        <f t="shared" ca="1" si="12"/>
        <v>2.9956889764758462E-3</v>
      </c>
      <c r="IF11" s="2">
        <f t="shared" ca="1" si="12"/>
        <v>2.7592992953452524E-3</v>
      </c>
      <c r="IG11" s="2">
        <f t="shared" ca="1" si="12"/>
        <v>2.538987554868736E-3</v>
      </c>
      <c r="IH11" s="2">
        <f t="shared" ca="1" si="12"/>
        <v>2.3342218477794205E-3</v>
      </c>
      <c r="II11" s="2">
        <f t="shared" ca="1" si="12"/>
        <v>2.1443914289866256E-3</v>
      </c>
      <c r="IJ11" s="2">
        <f t="shared" ca="1" si="12"/>
        <v>1.9688274783795584E-3</v>
      </c>
      <c r="IK11" s="2">
        <f t="shared" ca="1" si="12"/>
        <v>1.8068213068692422E-3</v>
      </c>
      <c r="IL11" s="2">
        <f t="shared" ca="1" si="12"/>
        <v>1.6576399903404291E-3</v>
      </c>
      <c r="IM11" s="2">
        <f t="shared" ca="1" si="12"/>
        <v>1.5205395163799987E-3</v>
      </c>
      <c r="IN11" s="2">
        <f t="shared" ca="1" si="12"/>
        <v>1.3947756011125113E-3</v>
      </c>
      <c r="IO11" s="2">
        <f t="shared" ca="1" si="12"/>
        <v>1.2796123820137918E-3</v>
      </c>
      <c r="IP11" s="2">
        <f t="shared" ca="1" si="12"/>
        <v>1.1743292214289971E-3</v>
      </c>
      <c r="IQ11" s="2">
        <f t="shared" ca="1" si="12"/>
        <v>1.0782258687927577E-3</v>
      </c>
      <c r="IR11" s="2">
        <f t="shared" ca="1" si="12"/>
        <v>9.9062623083866967E-4</v>
      </c>
      <c r="IS11" s="2">
        <f t="shared" ca="1" si="12"/>
        <v>9.1088099132395205E-4</v>
      </c>
      <c r="IT11" s="2">
        <f t="shared" ca="1" si="12"/>
        <v>8.3836930721172074E-4</v>
      </c>
      <c r="IU11" s="2">
        <f t="shared" ca="1" si="12"/>
        <v>7.724997884636821E-4</v>
      </c>
      <c r="IV11" s="2">
        <f t="shared" ca="1" si="12"/>
        <v>7.1271094477274514E-4</v>
      </c>
      <c r="IW11" s="2">
        <f t="shared" ca="1" si="12"/>
        <v>6.5847125565684833E-4</v>
      </c>
      <c r="IX11" s="2">
        <f t="shared" ca="1" si="12"/>
        <v>6.0927899129165758E-4</v>
      </c>
      <c r="IY11" s="2">
        <f t="shared" ca="1" si="8"/>
        <v>5.6466188141108002E-4</v>
      </c>
      <c r="IZ11" s="2">
        <f t="shared" ca="1" si="4"/>
        <v>5.2417669994838116E-4</v>
      </c>
      <c r="JA11" s="2">
        <f t="shared" ca="1" si="4"/>
        <v>4.8740880544944081E-4</v>
      </c>
      <c r="JB11" s="2">
        <f t="shared" ca="1" si="4"/>
        <v>4.5397165333658861E-4</v>
      </c>
      <c r="JC11" s="2">
        <f t="shared" ca="1" si="4"/>
        <v>4.2350627729514033E-4</v>
      </c>
      <c r="JD11" s="2">
        <f t="shared" ca="1" si="4"/>
        <v>3.9568072435961497E-4</v>
      </c>
      <c r="JE11" s="2">
        <f t="shared" ca="1" si="4"/>
        <v>3.7018942195938111E-4</v>
      </c>
      <c r="JF11" s="2">
        <f t="shared" ca="1" si="4"/>
        <v>3.4675245475479228E-4</v>
      </c>
      <c r="JG11" s="2">
        <f t="shared" ca="1" si="4"/>
        <v>3.2511473341506641E-4</v>
      </c>
      <c r="JH11" s="2">
        <f t="shared" ca="1" si="4"/>
        <v>3.0504504500310871E-4</v>
      </c>
      <c r="JI11" s="2">
        <f t="shared" ca="1" si="4"/>
        <v>2.8633498366137123E-4</v>
      </c>
      <c r="JJ11" s="2">
        <f t="shared" ca="1" si="4"/>
        <v>2.6879776930555782E-4</v>
      </c>
      <c r="JK11" s="2">
        <f t="shared" ca="1" si="4"/>
        <v>2.5226696983955151E-4</v>
      </c>
      <c r="JL11" s="2">
        <f t="shared" ca="1" si="4"/>
        <v>2.3659514824856556E-4</v>
      </c>
      <c r="JM11" s="2">
        <f t="shared" ca="1" si="4"/>
        <v>2.2165245948193343E-4</v>
      </c>
      <c r="JN11" s="2">
        <f t="shared" ca="1" si="4"/>
        <v>2.0732522333595209E-4</v>
      </c>
      <c r="JO11" s="2">
        <f t="shared" ca="1" si="4"/>
        <v>1.9351449887944068E-4</v>
      </c>
      <c r="JP11" s="2">
        <f t="shared" ca="1" si="4"/>
        <v>1.8013468376297667E-4</v>
      </c>
      <c r="JQ11" s="2">
        <f t="shared" ca="1" si="4"/>
        <v>1.6711215849806501E-4</v>
      </c>
      <c r="JR11" s="2">
        <f t="shared" ca="1" si="4"/>
        <v>1.5438399194267466E-4</v>
      </c>
      <c r="JS11" s="2">
        <f t="shared" ca="1" si="4"/>
        <v>1.4189672017509745E-4</v>
      </c>
      <c r="JT11" s="2">
        <f t="shared" ca="1" si="4"/>
        <v>1.2960520698111763E-4</v>
      </c>
      <c r="JU11" s="2">
        <f t="shared" ca="1" si="4"/>
        <v>1.1747159053075528E-4</v>
      </c>
      <c r="JV11" s="2">
        <f t="shared" ca="1" si="4"/>
        <v>1.0546431760802253E-4</v>
      </c>
      <c r="JW11" s="2">
        <f t="shared" ca="1" si="4"/>
        <v>9.3557264039259856E-5</v>
      </c>
      <c r="JX11" s="2">
        <f t="shared" ca="1" si="4"/>
        <v>8.1728937749633629E-5</v>
      </c>
      <c r="JY11" s="2">
        <f t="shared" ca="1" si="4"/>
        <v>6.9961759133937762E-5</v>
      </c>
      <c r="JZ11" s="2">
        <f t="shared" ca="1" si="4"/>
        <v>5.8241412105056108E-5</v>
      </c>
      <c r="KA11" s="2">
        <f t="shared" ca="1" si="4"/>
        <v>4.655625821781942E-5</v>
      </c>
      <c r="KB11" s="2">
        <f t="shared" ca="1" si="4"/>
        <v>3.4896805590655042E-5</v>
      </c>
      <c r="KC11" s="2">
        <f t="shared" ca="1" si="4"/>
        <v>2.3255223897860897E-5</v>
      </c>
      <c r="KD11" s="2">
        <f t="shared" ca="1" si="4"/>
        <v>1.1624896423125605E-5</v>
      </c>
      <c r="KE11" s="5">
        <v>0</v>
      </c>
    </row>
    <row r="12" spans="1:291" x14ac:dyDescent="0.2">
      <c r="A12" s="2">
        <v>9</v>
      </c>
      <c r="B12" s="2">
        <v>0.28125</v>
      </c>
      <c r="C12" s="5">
        <v>0</v>
      </c>
      <c r="D12" s="2">
        <f t="shared" ca="1" si="9"/>
        <v>1.1654461954383238E-7</v>
      </c>
      <c r="E12" s="2">
        <f t="shared" ca="1" si="9"/>
        <v>2.3333525633579006E-7</v>
      </c>
      <c r="F12" s="2">
        <f t="shared" ca="1" si="9"/>
        <v>3.5062283793606185E-7</v>
      </c>
      <c r="G12" s="2">
        <f t="shared" ref="G12:BN16" ca="1" si="13">0.25*(H12+G13+F12+G11)</f>
        <v>4.6866820920939368E-7</v>
      </c>
      <c r="H12" s="2">
        <f t="shared" ca="1" si="13"/>
        <v>5.8774733293057524E-7</v>
      </c>
      <c r="I12" s="2">
        <f t="shared" ca="1" si="13"/>
        <v>7.0815678131712255E-7</v>
      </c>
      <c r="J12" s="2">
        <f t="shared" ca="1" si="13"/>
        <v>8.3021961617396989E-7</v>
      </c>
      <c r="K12" s="2">
        <f t="shared" ca="1" si="13"/>
        <v>9.5429175541131069E-7</v>
      </c>
      <c r="L12" s="2">
        <f t="shared" ca="1" si="13"/>
        <v>1.0807689231180433E-6</v>
      </c>
      <c r="M12" s="2">
        <f t="shared" ca="1" si="13"/>
        <v>1.2100942786796735E-6</v>
      </c>
      <c r="N12" s="2">
        <f t="shared" ca="1" si="13"/>
        <v>1.342766817067573E-6</v>
      </c>
      <c r="O12" s="2">
        <f t="shared" ca="1" si="13"/>
        <v>1.4793506267604812E-6</v>
      </c>
      <c r="P12" s="2">
        <f t="shared" ca="1" si="13"/>
        <v>1.6204850830954125E-6</v>
      </c>
      <c r="Q12" s="2">
        <f t="shared" ca="1" si="13"/>
        <v>1.7668960424750212E-6</v>
      </c>
      <c r="R12" s="2">
        <f t="shared" ca="1" si="13"/>
        <v>1.9194080861260797E-6</v>
      </c>
      <c r="S12" s="2">
        <f t="shared" ca="1" si="13"/>
        <v>2.0789578405043445E-6</v>
      </c>
      <c r="T12" s="2">
        <f t="shared" ca="1" si="13"/>
        <v>2.2466083747536733E-6</v>
      </c>
      <c r="U12" s="2">
        <f t="shared" ca="1" si="13"/>
        <v>2.4235646440803005E-6</v>
      </c>
      <c r="V12" s="2">
        <f t="shared" ca="1" si="13"/>
        <v>2.6111899123636409E-6</v>
      </c>
      <c r="W12" s="2">
        <f t="shared" ca="1" si="13"/>
        <v>2.8110230494898662E-6</v>
      </c>
      <c r="X12" s="2">
        <f t="shared" ca="1" si="13"/>
        <v>3.0247965614444297E-6</v>
      </c>
      <c r="Y12" s="2">
        <f t="shared" ca="1" si="13"/>
        <v>3.2544551778591843E-6</v>
      </c>
      <c r="Z12" s="2">
        <f t="shared" ca="1" si="13"/>
        <v>3.5021747971374981E-6</v>
      </c>
      <c r="AA12" s="2">
        <f t="shared" ca="1" si="13"/>
        <v>3.7703815787113673E-6</v>
      </c>
      <c r="AB12" s="2">
        <f t="shared" ca="1" si="13"/>
        <v>4.061770980553481E-6</v>
      </c>
      <c r="AC12" s="2">
        <f t="shared" ca="1" si="13"/>
        <v>4.379326571803025E-6</v>
      </c>
      <c r="AD12" s="2">
        <f t="shared" ca="1" si="13"/>
        <v>4.726338506919199E-6</v>
      </c>
      <c r="AE12" s="2">
        <f t="shared" ca="1" si="13"/>
        <v>5.1064216270960854E-6</v>
      </c>
      <c r="AF12" s="2">
        <f t="shared" ca="1" si="13"/>
        <v>5.5235332499367468E-6</v>
      </c>
      <c r="AG12" s="2">
        <f t="shared" ca="1" si="13"/>
        <v>5.9819908076505051E-6</v>
      </c>
      <c r="AH12" s="2">
        <f t="shared" ca="1" si="13"/>
        <v>6.4864895809816684E-6</v>
      </c>
      <c r="AI12" s="2">
        <f t="shared" ca="1" si="13"/>
        <v>7.0421208320284714E-6</v>
      </c>
      <c r="AJ12" s="2">
        <f t="shared" ca="1" si="13"/>
        <v>7.654390646171686E-6</v>
      </c>
      <c r="AK12" s="2">
        <f t="shared" ca="1" si="13"/>
        <v>8.3292397379279799E-6</v>
      </c>
      <c r="AL12" s="2">
        <f t="shared" ca="1" si="13"/>
        <v>9.0730643513749006E-6</v>
      </c>
      <c r="AM12" s="2">
        <f t="shared" ca="1" si="13"/>
        <v>9.8927381952110737E-6</v>
      </c>
      <c r="AN12" s="2">
        <f t="shared" ca="1" si="13"/>
        <v>1.0795635105776358E-5</v>
      </c>
      <c r="AO12" s="2">
        <f t="shared" ca="1" si="13"/>
        <v>1.1789651844026044E-5</v>
      </c>
      <c r="AP12" s="2">
        <f t="shared" ca="1" si="13"/>
        <v>1.288323012186318E-5</v>
      </c>
      <c r="AQ12" s="2">
        <f t="shared" ca="1" si="13"/>
        <v>1.4085376635233975E-5</v>
      </c>
      <c r="AR12" s="2">
        <f t="shared" ca="1" si="13"/>
        <v>1.5405679568384661E-5</v>
      </c>
      <c r="AS12" s="2">
        <f t="shared" ca="1" si="13"/>
        <v>1.6854319734376831E-5</v>
      </c>
      <c r="AT12" s="2">
        <f t="shared" ca="1" si="13"/>
        <v>1.8442074237750127E-5</v>
      </c>
      <c r="AU12" s="2">
        <f t="shared" ca="1" si="13"/>
        <v>2.0180310292634875E-5</v>
      </c>
      <c r="AV12" s="2">
        <f t="shared" ca="1" si="13"/>
        <v>2.2080966613276565E-5</v>
      </c>
      <c r="AW12" s="2">
        <f t="shared" ca="1" si="13"/>
        <v>2.4156519629439731E-5</v>
      </c>
      <c r="AX12" s="2">
        <f t="shared" ca="1" si="13"/>
        <v>2.6419931690487922E-5</v>
      </c>
      <c r="AY12" s="2">
        <f t="shared" ca="1" si="13"/>
        <v>2.8884578443024457E-5</v>
      </c>
      <c r="AZ12" s="2">
        <f t="shared" ca="1" si="13"/>
        <v>3.1564152742174192E-5</v>
      </c>
      <c r="BA12" s="2">
        <f t="shared" ca="1" si="13"/>
        <v>3.4472542839589636E-5</v>
      </c>
      <c r="BB12" s="2">
        <f t="shared" ca="1" si="13"/>
        <v>3.7623683242029267E-5</v>
      </c>
      <c r="BC12" s="2">
        <f t="shared" ca="1" si="13"/>
        <v>4.1031377613359785E-5</v>
      </c>
      <c r="BD12" s="2">
        <f t="shared" ca="1" si="13"/>
        <v>4.4709094452124827E-5</v>
      </c>
      <c r="BE12" s="2">
        <f t="shared" ca="1" si="13"/>
        <v>4.86697380475405E-5</v>
      </c>
      <c r="BF12" s="2">
        <f t="shared" ca="1" si="13"/>
        <v>5.2925399393460543E-5</v>
      </c>
      <c r="BG12" s="2">
        <f t="shared" ca="1" si="13"/>
        <v>5.7487094262947539E-5</v>
      </c>
      <c r="BH12" s="2">
        <f t="shared" ca="1" si="13"/>
        <v>6.2364498385585583E-5</v>
      </c>
      <c r="BI12" s="2">
        <f t="shared" ca="1" si="13"/>
        <v>6.7565692414598864E-5</v>
      </c>
      <c r="BJ12" s="2">
        <f t="shared" ca="1" si="13"/>
        <v>7.3096931830754573E-5</v>
      </c>
      <c r="BK12" s="2">
        <f t="shared" ca="1" si="13"/>
        <v>7.8962458755051302E-5</v>
      </c>
      <c r="BL12" s="2">
        <f t="shared" ca="1" si="13"/>
        <v>8.5164373466222587E-5</v>
      </c>
      <c r="BM12" s="2">
        <f t="shared" ca="1" si="13"/>
        <v>9.1702582925792255E-5</v>
      </c>
      <c r="BN12" s="2">
        <f t="shared" ca="1" si="13"/>
        <v>9.8574841616575376E-5</v>
      </c>
      <c r="BO12" s="2">
        <f t="shared" ca="1" si="5"/>
        <v>1.0577689652070487E-4</v>
      </c>
      <c r="BP12" s="2">
        <f t="shared" ca="1" si="5"/>
        <v>1.1330274337589907E-4</v>
      </c>
      <c r="BQ12" s="2">
        <f t="shared" ca="1" si="5"/>
        <v>1.2114499597876174E-4</v>
      </c>
      <c r="BR12" s="2">
        <f t="shared" ca="1" si="5"/>
        <v>1.2929536495408811E-4</v>
      </c>
      <c r="BS12" s="2">
        <f t="shared" ca="1" si="5"/>
        <v>1.377452378295968E-4</v>
      </c>
      <c r="BT12" s="2">
        <f t="shared" ca="1" si="5"/>
        <v>1.4648634908736587E-4</v>
      </c>
      <c r="BU12" s="2">
        <f t="shared" ca="1" si="5"/>
        <v>1.5551152750199309E-4</v>
      </c>
      <c r="BV12" s="2">
        <f t="shared" ca="1" si="5"/>
        <v>1.6481550859541059E-4</v>
      </c>
      <c r="BW12" s="2">
        <f t="shared" ca="1" si="5"/>
        <v>1.7439580219695083E-4</v>
      </c>
      <c r="BX12" s="2">
        <f t="shared" ca="1" si="5"/>
        <v>1.8425360841015038E-4</v>
      </c>
      <c r="BY12" s="2">
        <f t="shared" ca="1" si="5"/>
        <v>1.9439477914190352E-4</v>
      </c>
      <c r="BZ12" s="2">
        <f t="shared" ca="1" si="5"/>
        <v>2.0483082611980733E-4</v>
      </c>
      <c r="CA12" s="2">
        <f t="shared" ca="1" si="5"/>
        <v>2.1557997946354199E-4</v>
      </c>
      <c r="CB12" s="2">
        <f t="shared" ca="1" si="5"/>
        <v>2.2666830297125441E-4</v>
      </c>
      <c r="CC12" s="2">
        <f t="shared" ca="1" si="5"/>
        <v>2.3813087306583753E-4</v>
      </c>
      <c r="CD12" s="2">
        <f t="shared" ca="1" si="5"/>
        <v>2.5001302769210327E-4</v>
      </c>
      <c r="CE12" s="2">
        <f t="shared" ca="1" si="10"/>
        <v>2.6237168935733382E-4</v>
      </c>
      <c r="CF12" s="2">
        <f t="shared" ca="1" si="10"/>
        <v>2.7527676305853636E-4</v>
      </c>
      <c r="CG12" s="2">
        <f t="shared" ca="1" si="10"/>
        <v>2.8881260522436682E-4</v>
      </c>
      <c r="CH12" s="2">
        <f t="shared" ca="1" si="10"/>
        <v>3.0307955429410583E-4</v>
      </c>
      <c r="CI12" s="2">
        <f t="shared" ca="1" si="10"/>
        <v>3.181955075379726E-4</v>
      </c>
      <c r="CJ12" s="2">
        <f t="shared" ca="1" si="10"/>
        <v>3.3429752268472021E-4</v>
      </c>
      <c r="CK12" s="2">
        <f t="shared" ca="1" si="10"/>
        <v>3.5154341747611125E-4</v>
      </c>
      <c r="CL12" s="2">
        <f t="shared" ca="1" si="10"/>
        <v>3.7011333613127048E-4</v>
      </c>
      <c r="CM12" s="2">
        <f t="shared" ca="1" si="10"/>
        <v>3.902112496529337E-4</v>
      </c>
      <c r="CN12" s="2">
        <f t="shared" ca="1" si="10"/>
        <v>4.1206635768567144E-4</v>
      </c>
      <c r="CO12" s="2">
        <f t="shared" ca="1" si="10"/>
        <v>4.3593436381725607E-4</v>
      </c>
      <c r="CP12" s="2">
        <f t="shared" ca="1" si="10"/>
        <v>4.6209860402984706E-4</v>
      </c>
      <c r="CQ12" s="2">
        <f t="shared" ca="1" si="10"/>
        <v>4.9087101916495818E-4</v>
      </c>
      <c r="CR12" s="2">
        <f t="shared" ca="1" si="10"/>
        <v>5.2259297580618325E-4</v>
      </c>
      <c r="CS12" s="2">
        <f t="shared" ca="1" si="10"/>
        <v>5.5763595423739224E-4</v>
      </c>
      <c r="CT12" s="2">
        <f t="shared" ca="1" si="10"/>
        <v>5.9640213483350005E-4</v>
      </c>
      <c r="CU12" s="2">
        <f t="shared" ca="1" si="10"/>
        <v>6.3932492281012121E-4</v>
      </c>
      <c r="CV12" s="2">
        <f t="shared" ca="1" si="10"/>
        <v>6.8686945325606376E-4</v>
      </c>
      <c r="CW12" s="2">
        <f t="shared" ca="1" si="10"/>
        <v>7.3953311198950297E-4</v>
      </c>
      <c r="CX12" s="2">
        <f t="shared" ca="1" si="10"/>
        <v>7.9784609224820978E-4</v>
      </c>
      <c r="CY12" s="2">
        <f t="shared" ca="1" si="10"/>
        <v>8.6237198300580231E-4</v>
      </c>
      <c r="CZ12" s="2">
        <f t="shared" ca="1" si="10"/>
        <v>9.3370835336884601E-4</v>
      </c>
      <c r="DA12" s="2">
        <f t="shared" ca="1" si="10"/>
        <v>1.0124872613524207E-3</v>
      </c>
      <c r="DB12" s="2">
        <f t="shared" ca="1" si="10"/>
        <v>1.0993755768710914E-3</v>
      </c>
      <c r="DC12" s="2">
        <f t="shared" ca="1" si="10"/>
        <v>1.1950749702818884E-3</v>
      </c>
      <c r="DD12" s="2">
        <f t="shared" ca="1" si="10"/>
        <v>1.3003213809955698E-3</v>
      </c>
      <c r="DE12" s="2">
        <f t="shared" ca="1" si="10"/>
        <v>1.4158837466566787E-3</v>
      </c>
      <c r="DF12" s="2">
        <f t="shared" ca="1" si="10"/>
        <v>1.5425617428803894E-3</v>
      </c>
      <c r="DG12" s="2">
        <f t="shared" ca="1" si="10"/>
        <v>1.6811822571153765E-3</v>
      </c>
      <c r="DH12" s="2">
        <f t="shared" ca="1" si="10"/>
        <v>1.8325942987376437E-3</v>
      </c>
      <c r="DI12" s="2">
        <f t="shared" ca="1" si="10"/>
        <v>1.9976620324646099E-3</v>
      </c>
      <c r="DJ12" s="2">
        <f t="shared" ca="1" si="10"/>
        <v>2.1772556160322334E-3</v>
      </c>
      <c r="DK12" s="2">
        <f t="shared" ca="1" si="10"/>
        <v>2.3722395293315855E-3</v>
      </c>
      <c r="DL12" s="2">
        <f t="shared" ca="1" si="10"/>
        <v>2.5834581055393597E-3</v>
      </c>
      <c r="DM12" s="2">
        <f t="shared" ca="1" si="10"/>
        <v>2.8117180208992905E-3</v>
      </c>
      <c r="DN12" s="2">
        <f t="shared" ca="1" si="10"/>
        <v>3.057767575063779E-3</v>
      </c>
      <c r="DO12" s="2">
        <f t="shared" ca="1" si="10"/>
        <v>3.3222727046136298E-3</v>
      </c>
      <c r="DP12" s="2">
        <f t="shared" ca="1" si="10"/>
        <v>3.6057898238273322E-3</v>
      </c>
      <c r="DQ12" s="2">
        <f t="shared" ca="1" si="10"/>
        <v>3.9087357818183809E-3</v>
      </c>
      <c r="DR12" s="2">
        <f t="shared" ca="1" si="10"/>
        <v>4.2313554624639604E-3</v>
      </c>
      <c r="DS12" s="2">
        <f t="shared" ca="1" si="10"/>
        <v>4.5736878256655246E-3</v>
      </c>
      <c r="DT12" s="2">
        <f t="shared" ca="1" si="10"/>
        <v>4.9355314800831416E-3</v>
      </c>
      <c r="DU12" s="2">
        <f t="shared" ca="1" si="10"/>
        <v>5.316411164263582E-3</v>
      </c>
      <c r="DV12" s="2">
        <f t="shared" ca="1" si="10"/>
        <v>5.7155467620177694E-3</v>
      </c>
      <c r="DW12" s="2">
        <f t="shared" ca="1" si="10"/>
        <v>6.13182664961269E-3</v>
      </c>
      <c r="DX12" s="2">
        <f t="shared" ca="1" si="10"/>
        <v>6.5637872260039792E-3</v>
      </c>
      <c r="DY12" s="2">
        <f t="shared" ca="1" si="10"/>
        <v>7.0096003781243118E-3</v>
      </c>
      <c r="DZ12" s="2">
        <f t="shared" ca="1" si="10"/>
        <v>7.4670703613110359E-3</v>
      </c>
      <c r="EA12" s="2">
        <f t="shared" ca="1" si="6"/>
        <v>7.9336411339211935E-3</v>
      </c>
      <c r="EB12" s="2">
        <f t="shared" ca="1" si="6"/>
        <v>8.4064146073343522E-3</v>
      </c>
      <c r="EC12" s="2">
        <f t="shared" ca="1" si="6"/>
        <v>8.8821796180409782E-3</v>
      </c>
      <c r="ED12" s="2">
        <f t="shared" ca="1" si="6"/>
        <v>9.357450777128842E-3</v>
      </c>
      <c r="EE12" s="2">
        <f t="shared" ca="1" si="6"/>
        <v>9.8285157888965344E-3</v>
      </c>
      <c r="EF12" s="2">
        <f t="shared" ca="1" si="6"/>
        <v>1.0291489426624703E-2</v>
      </c>
      <c r="EG12" s="2">
        <f t="shared" ca="1" si="6"/>
        <v>1.0742372154067608E-2</v>
      </c>
      <c r="EH12" s="2">
        <f t="shared" ca="1" si="6"/>
        <v>1.1177111394446186E-2</v>
      </c>
      <c r="EI12" s="2">
        <f t="shared" ca="1" si="6"/>
        <v>1.1591663648078156E-2</v>
      </c>
      <c r="EJ12" s="2">
        <f t="shared" ca="1" si="6"/>
        <v>1.1982055992440737E-2</v>
      </c>
      <c r="EK12" s="2">
        <f t="shared" ca="1" si="6"/>
        <v>1.2344445898350638E-2</v>
      </c>
      <c r="EL12" s="2">
        <f t="shared" ca="1" si="6"/>
        <v>1.2675178696943047E-2</v>
      </c>
      <c r="EM12" s="2">
        <f t="shared" ca="1" si="6"/>
        <v>1.297084237827708E-2</v>
      </c>
      <c r="EN12" s="2">
        <f t="shared" ca="1" si="6"/>
        <v>1.322831965366715E-2</v>
      </c>
      <c r="EO12" s="2">
        <f t="shared" ca="1" si="6"/>
        <v>1.344483734768397E-2</v>
      </c>
      <c r="EP12" s="2">
        <f t="shared" ca="1" si="6"/>
        <v>1.3618013195597287E-2</v>
      </c>
      <c r="EQ12" s="2">
        <f t="shared" ca="1" si="11"/>
        <v>1.3745900014220014E-2</v>
      </c>
      <c r="ER12" s="2">
        <f t="shared" ca="1" si="11"/>
        <v>1.3827027004827488E-2</v>
      </c>
      <c r="ES12" s="2">
        <f t="shared" ca="1" si="11"/>
        <v>1.386043765955847E-2</v>
      </c>
      <c r="ET12" s="2">
        <f t="shared" ca="1" si="11"/>
        <v>1.3845723406846401E-2</v>
      </c>
      <c r="EU12" s="2">
        <f t="shared" ca="1" si="11"/>
        <v>1.3783051781767905E-2</v>
      </c>
      <c r="EV12" s="2">
        <f t="shared" ca="1" si="11"/>
        <v>1.3673187583863764E-2</v>
      </c>
      <c r="EW12" s="2">
        <f t="shared" ca="1" si="11"/>
        <v>1.351750523314644E-2</v>
      </c>
      <c r="EX12" s="2">
        <f t="shared" ca="1" si="11"/>
        <v>1.3317990403421862E-2</v>
      </c>
      <c r="EY12" s="2">
        <f t="shared" ca="1" si="11"/>
        <v>1.307722904974376E-2</v>
      </c>
      <c r="EZ12" s="2">
        <f t="shared" ca="1" si="11"/>
        <v>1.2798382197216443E-2</v>
      </c>
      <c r="FA12" s="2">
        <f t="shared" ca="1" si="11"/>
        <v>1.2485145350901039E-2</v>
      </c>
      <c r="FB12" s="2">
        <f t="shared" ca="1" si="11"/>
        <v>1.2141692126529734E-2</v>
      </c>
      <c r="FC12" s="2">
        <f t="shared" ca="1" si="11"/>
        <v>1.1772602660172498E-2</v>
      </c>
      <c r="FD12" s="2">
        <f t="shared" ca="1" si="11"/>
        <v>1.1382778461948143E-2</v>
      </c>
      <c r="FE12" s="2">
        <f t="shared" ca="1" si="11"/>
        <v>1.0977346523179807E-2</v>
      </c>
      <c r="FF12" s="2">
        <f t="shared" ca="1" si="11"/>
        <v>1.056155652555066E-2</v>
      </c>
      <c r="FG12" s="2">
        <f t="shared" ca="1" si="11"/>
        <v>1.014067578167002E-2</v>
      </c>
      <c r="FH12" s="2">
        <f t="shared" ca="1" si="11"/>
        <v>9.7198869243516582E-3</v>
      </c>
      <c r="FI12" s="2">
        <f t="shared" ca="1" si="11"/>
        <v>9.3041932715629445E-3</v>
      </c>
      <c r="FJ12" s="2">
        <f t="shared" ca="1" si="11"/>
        <v>8.8983362129777671E-3</v>
      </c>
      <c r="FK12" s="2">
        <f t="shared" ca="1" si="11"/>
        <v>8.5067279601361984E-3</v>
      </c>
      <c r="FL12" s="2">
        <f t="shared" ca="1" si="11"/>
        <v>8.1334017109020388E-3</v>
      </c>
      <c r="FM12" s="2">
        <f t="shared" ca="1" si="11"/>
        <v>7.7819798742768155E-3</v>
      </c>
      <c r="FN12" s="2">
        <f t="shared" ca="1" si="11"/>
        <v>7.4556596595323982E-3</v>
      </c>
      <c r="FO12" s="2">
        <f t="shared" ca="1" si="11"/>
        <v>7.1572141985874124E-3</v>
      </c>
      <c r="FP12" s="2">
        <f t="shared" ca="1" si="11"/>
        <v>6.8890065347626817E-3</v>
      </c>
      <c r="FQ12" s="2">
        <f t="shared" ca="1" si="11"/>
        <v>6.6530133086376633E-3</v>
      </c>
      <c r="FR12" s="2">
        <f t="shared" ca="1" si="11"/>
        <v>6.4508547862581721E-3</v>
      </c>
      <c r="FS12" s="2">
        <f t="shared" ca="1" si="11"/>
        <v>6.2838279549433064E-3</v>
      </c>
      <c r="FT12" s="2">
        <f t="shared" ca="1" si="11"/>
        <v>6.1529396887346826E-3</v>
      </c>
      <c r="FU12" s="2">
        <f t="shared" ca="1" si="11"/>
        <v>6.0589373889721986E-3</v>
      </c>
      <c r="FV12" s="2">
        <f t="shared" ca="1" si="11"/>
        <v>6.0023349751345068E-3</v>
      </c>
      <c r="FW12" s="2">
        <f t="shared" ca="1" si="11"/>
        <v>5.9834325923536647E-3</v>
      </c>
      <c r="FX12" s="2">
        <f t="shared" ca="1" si="11"/>
        <v>6.002328887845053E-3</v>
      </c>
      <c r="FY12" s="2">
        <f t="shared" ca="1" si="11"/>
        <v>6.0589251778361067E-3</v>
      </c>
      <c r="FZ12" s="2">
        <f t="shared" ca="1" si="11"/>
        <v>6.1529212808260399E-3</v>
      </c>
      <c r="GA12" s="2">
        <f t="shared" ca="1" si="11"/>
        <v>6.2838032413459338E-3</v>
      </c>
      <c r="GB12" s="2">
        <f t="shared" ca="1" si="11"/>
        <v>6.4508236226365184E-3</v>
      </c>
      <c r="GC12" s="2">
        <f t="shared" ca="1" si="11"/>
        <v>6.6529755160019809E-3</v>
      </c>
      <c r="GD12" s="2">
        <f t="shared" ca="1" si="11"/>
        <v>6.8889619004277626E-3</v>
      </c>
      <c r="GE12" s="2">
        <f t="shared" ca="1" si="11"/>
        <v>7.1571624773190696E-3</v>
      </c>
      <c r="GF12" s="2">
        <f t="shared" ca="1" si="11"/>
        <v>7.4556005748678796E-3</v>
      </c>
      <c r="GG12" s="2">
        <f t="shared" ca="1" si="11"/>
        <v>7.781913119994429E-3</v>
      </c>
      <c r="GH12" s="2">
        <f t="shared" ca="1" si="11"/>
        <v>8.1333269526015495E-3</v>
      </c>
      <c r="GI12" s="2">
        <f t="shared" ca="1" si="11"/>
        <v>8.5066448368757205E-3</v>
      </c>
      <c r="GJ12" s="2">
        <f t="shared" ca="1" si="11"/>
        <v>8.8982443388958277E-3</v>
      </c>
      <c r="GK12" s="2">
        <f t="shared" ca="1" si="11"/>
        <v>9.3040922373973795E-3</v>
      </c>
      <c r="GL12" s="2">
        <f t="shared" ca="1" si="11"/>
        <v>9.7197762987515056E-3</v>
      </c>
      <c r="GM12" s="2">
        <f t="shared" ca="1" si="7"/>
        <v>1.0140555112184164E-2</v>
      </c>
      <c r="GN12" s="2">
        <f t="shared" ca="1" si="7"/>
        <v>1.0561425339168642E-2</v>
      </c>
      <c r="GO12" s="2">
        <f t="shared" ca="1" si="7"/>
        <v>1.0977204326296798E-2</v>
      </c>
      <c r="GP12" s="2">
        <f t="shared" ca="1" si="7"/>
        <v>1.1382624739627558E-2</v>
      </c>
      <c r="GQ12" s="2">
        <f t="shared" ca="1" si="7"/>
        <v>1.1772436874585453E-2</v>
      </c>
      <c r="GR12" s="2">
        <f t="shared" ca="1" si="7"/>
        <v>1.2141513714458868E-2</v>
      </c>
      <c r="GS12" s="2">
        <f t="shared" ca="1" si="7"/>
        <v>1.248495372020595E-2</v>
      </c>
      <c r="GT12" s="2">
        <f t="shared" ca="1" si="7"/>
        <v>1.2798176722166703E-2</v>
      </c>
      <c r="GU12" s="2">
        <f t="shared" ca="1" si="7"/>
        <v>1.3077009065132022E-2</v>
      </c>
      <c r="GV12" s="2">
        <f t="shared" ca="1" si="7"/>
        <v>1.3317755197372615E-2</v>
      </c>
      <c r="GW12" s="2">
        <f t="shared" ca="1" si="7"/>
        <v>1.3517254038535006E-2</v>
      </c>
      <c r="GX12" s="2">
        <f t="shared" ca="1" si="7"/>
        <v>1.3672919568255251E-2</v>
      </c>
      <c r="GY12" s="2">
        <f t="shared" ca="1" si="7"/>
        <v>1.378276603577764E-2</v>
      </c>
      <c r="GZ12" s="2">
        <f t="shared" ca="1" si="7"/>
        <v>1.3845418930812928E-2</v>
      </c>
      <c r="HA12" s="2">
        <f t="shared" ca="1" si="7"/>
        <v>1.3860113348408556E-2</v>
      </c>
      <c r="HB12" s="2">
        <f t="shared" ca="1" si="7"/>
        <v>1.3826681631001599E-2</v>
      </c>
      <c r="HC12" s="2">
        <f t="shared" ca="1" si="12"/>
        <v>1.374553220851735E-2</v>
      </c>
      <c r="HD12" s="2">
        <f t="shared" ca="1" si="12"/>
        <v>1.3617621425793451E-2</v>
      </c>
      <c r="HE12" s="2">
        <f t="shared" ca="1" si="12"/>
        <v>1.3444419894772571E-2</v>
      </c>
      <c r="HF12" s="2">
        <f t="shared" ca="1" si="12"/>
        <v>1.3227874585580238E-2</v>
      </c>
      <c r="HG12" s="2">
        <f t="shared" ca="1" si="12"/>
        <v>1.2970367520948649E-2</v>
      </c>
      <c r="HH12" s="2">
        <f t="shared" ca="1" si="12"/>
        <v>1.2674671602595125E-2</v>
      </c>
      <c r="HI12" s="2">
        <f t="shared" ca="1" si="12"/>
        <v>1.234390381090184E-2</v>
      </c>
      <c r="HJ12" s="2">
        <f t="shared" ca="1" si="12"/>
        <v>1.1981475809961655E-2</v>
      </c>
      <c r="HK12" s="2">
        <f t="shared" ca="1" si="12"/>
        <v>1.1591041882244087E-2</v>
      </c>
      <c r="HL12" s="2">
        <f t="shared" ca="1" si="12"/>
        <v>1.1176444126962854E-2</v>
      </c>
      <c r="HM12" s="2">
        <f t="shared" ca="1" si="12"/>
        <v>1.0741654990066046E-2</v>
      </c>
      <c r="HN12" s="2">
        <f t="shared" ca="1" si="12"/>
        <v>1.0290717445033792E-2</v>
      </c>
      <c r="HO12" s="2">
        <f t="shared" ca="1" si="12"/>
        <v>9.8276834898023448E-3</v>
      </c>
      <c r="HP12" s="2">
        <f t="shared" ca="1" si="12"/>
        <v>9.356552026116547E-3</v>
      </c>
      <c r="HQ12" s="2">
        <f t="shared" ca="1" si="12"/>
        <v>8.881207587487297E-3</v>
      </c>
      <c r="HR12" s="2">
        <f t="shared" ca="1" si="12"/>
        <v>8.405361714577772E-3</v>
      </c>
      <c r="HS12" s="2">
        <f t="shared" ca="1" si="12"/>
        <v>7.9324989761885029E-3</v>
      </c>
      <c r="HT12" s="2">
        <f t="shared" ca="1" si="12"/>
        <v>7.4658296472289746E-3</v>
      </c>
      <c r="HU12" s="2">
        <f t="shared" ca="1" si="12"/>
        <v>7.0082508556037083E-3</v>
      </c>
      <c r="HV12" s="2">
        <f t="shared" ca="1" si="12"/>
        <v>6.562317606260683E-3</v>
      </c>
      <c r="HW12" s="2">
        <f t="shared" ca="1" si="12"/>
        <v>6.1302245270946059E-3</v>
      </c>
      <c r="HX12" s="2">
        <f t="shared" ca="1" si="12"/>
        <v>5.7137985300486933E-3</v>
      </c>
      <c r="HY12" s="2">
        <f t="shared" ca="1" si="12"/>
        <v>5.3145019262981555E-3</v>
      </c>
      <c r="HZ12" s="2">
        <f t="shared" ca="1" si="12"/>
        <v>4.9334449565965645E-3</v>
      </c>
      <c r="IA12" s="2">
        <f t="shared" ca="1" si="12"/>
        <v>4.5714062568778073E-3</v>
      </c>
      <c r="IB12" s="2">
        <f t="shared" ca="1" si="12"/>
        <v>4.2288595073207503E-3</v>
      </c>
      <c r="IC12" s="2">
        <f t="shared" ca="1" si="12"/>
        <v>3.9060044139169296E-3</v>
      </c>
      <c r="ID12" s="2">
        <f t="shared" ca="1" si="12"/>
        <v>3.6028002252841964E-3</v>
      </c>
      <c r="IE12" s="2">
        <f t="shared" ca="1" si="12"/>
        <v>3.3190001592165422E-3</v>
      </c>
      <c r="IF12" s="2">
        <f t="shared" ca="1" si="12"/>
        <v>3.0541853624288543E-3</v>
      </c>
      <c r="IG12" s="2">
        <f t="shared" ca="1" si="12"/>
        <v>2.8077973137590538E-3</v>
      </c>
      <c r="IH12" s="2">
        <f t="shared" ca="1" si="12"/>
        <v>2.5791678727063935E-3</v>
      </c>
      <c r="II12" s="2">
        <f t="shared" ca="1" si="12"/>
        <v>2.3675464473012992E-3</v>
      </c>
      <c r="IJ12" s="2">
        <f t="shared" ca="1" si="12"/>
        <v>2.1721239925843192E-3</v>
      </c>
      <c r="IK12" s="2">
        <f t="shared" ca="1" si="12"/>
        <v>1.9920537459664311E-3</v>
      </c>
      <c r="IL12" s="2">
        <f t="shared" ca="1" si="12"/>
        <v>1.8264687571054883E-3</v>
      </c>
      <c r="IM12" s="2">
        <f t="shared" ca="1" si="12"/>
        <v>1.6744963805039293E-3</v>
      </c>
      <c r="IN12" s="2">
        <f t="shared" ca="1" si="12"/>
        <v>1.5352699740920563E-3</v>
      </c>
      <c r="IO12" s="2">
        <f t="shared" ca="1" si="12"/>
        <v>1.4079380929311863E-3</v>
      </c>
      <c r="IP12" s="2">
        <f t="shared" ca="1" si="12"/>
        <v>1.2916714901981875E-3</v>
      </c>
      <c r="IQ12" s="2">
        <f t="shared" ca="1" si="12"/>
        <v>1.1856682435061731E-3</v>
      </c>
      <c r="IR12" s="2">
        <f t="shared" ca="1" si="12"/>
        <v>1.0891573180790218E-3</v>
      </c>
      <c r="IS12" s="2">
        <f t="shared" ca="1" si="12"/>
        <v>1.0014008628922491E-3</v>
      </c>
      <c r="IT12" s="2">
        <f t="shared" ca="1" si="12"/>
        <v>9.2169551408298055E-4</v>
      </c>
      <c r="IU12" s="2">
        <f t="shared" ca="1" si="12"/>
        <v>8.4937295326347579E-4</v>
      </c>
      <c r="IV12" s="2">
        <f t="shared" ca="1" si="12"/>
        <v>7.8379993776092095E-4</v>
      </c>
      <c r="IW12" s="2">
        <f t="shared" ca="1" si="12"/>
        <v>7.243779858887721E-4</v>
      </c>
      <c r="IX12" s="2">
        <f t="shared" ca="1" si="12"/>
        <v>6.7054286385885824E-4</v>
      </c>
      <c r="IY12" s="2">
        <f t="shared" ca="1" si="8"/>
        <v>6.2176398299139738E-4</v>
      </c>
      <c r="IZ12" s="2">
        <f t="shared" ca="1" si="4"/>
        <v>5.7754377815258753E-4</v>
      </c>
      <c r="JA12" s="2">
        <f t="shared" ca="1" si="4"/>
        <v>5.3741710303462087E-4</v>
      </c>
      <c r="JB12" s="2">
        <f t="shared" ca="1" si="4"/>
        <v>5.0095064740569113E-4</v>
      </c>
      <c r="JC12" s="2">
        <f t="shared" ca="1" si="4"/>
        <v>4.6774235798773673E-4</v>
      </c>
      <c r="JD12" s="2">
        <f t="shared" ca="1" si="4"/>
        <v>4.3742082964367223E-4</v>
      </c>
      <c r="JE12" s="2">
        <f t="shared" ca="1" si="4"/>
        <v>4.0964462747621793E-4</v>
      </c>
      <c r="JF12" s="2">
        <f t="shared" ca="1" si="4"/>
        <v>3.8410150248061904E-4</v>
      </c>
      <c r="JG12" s="2">
        <f t="shared" ref="JG12:KD22" ca="1" si="14">0.25*(JH12+JG13+JF12+JG11)</f>
        <v>3.605074717806859E-4</v>
      </c>
      <c r="JH12" s="2">
        <f t="shared" ca="1" si="14"/>
        <v>3.386057468417613E-4</v>
      </c>
      <c r="JI12" s="2">
        <f t="shared" ca="1" si="14"/>
        <v>3.1816550690931615E-4</v>
      </c>
      <c r="JJ12" s="2">
        <f t="shared" ca="1" si="14"/>
        <v>2.9898052809041256E-4</v>
      </c>
      <c r="JK12" s="2">
        <f t="shared" ca="1" si="14"/>
        <v>2.8086768938584498E-4</v>
      </c>
      <c r="JL12" s="2">
        <f t="shared" ca="1" si="14"/>
        <v>2.6366538469056695E-4</v>
      </c>
      <c r="JM12" s="2">
        <f t="shared" ca="1" si="14"/>
        <v>2.4723187404801852E-4</v>
      </c>
      <c r="JN12" s="2">
        <f t="shared" ca="1" si="14"/>
        <v>2.3144360850889514E-4</v>
      </c>
      <c r="JO12" s="2">
        <f t="shared" ca="1" si="14"/>
        <v>2.1619356136558471E-4</v>
      </c>
      <c r="JP12" s="2">
        <f t="shared" ca="1" si="14"/>
        <v>2.0138959501741759E-4</v>
      </c>
      <c r="JQ12" s="2">
        <f t="shared" ca="1" si="14"/>
        <v>1.8695288798872505E-4</v>
      </c>
      <c r="JR12" s="2">
        <f t="shared" ca="1" si="14"/>
        <v>1.7281644131206622E-4</v>
      </c>
      <c r="JS12" s="2">
        <f t="shared" ca="1" si="14"/>
        <v>1.5892367811572091E-4</v>
      </c>
      <c r="JT12" s="2">
        <f t="shared" ca="1" si="14"/>
        <v>1.4522714518797891E-4</v>
      </c>
      <c r="JU12" s="2">
        <f t="shared" ca="1" si="14"/>
        <v>1.3168732076679828E-4</v>
      </c>
      <c r="JV12" s="2">
        <f t="shared" ca="1" si="14"/>
        <v>1.1827152894448419E-4</v>
      </c>
      <c r="JW12" s="2">
        <f t="shared" ca="1" si="14"/>
        <v>1.0495295791808302E-4</v>
      </c>
      <c r="JX12" s="2">
        <f t="shared" ca="1" si="14"/>
        <v>9.1709776830361159E-5</v>
      </c>
      <c r="JY12" s="2">
        <f t="shared" ca="1" si="14"/>
        <v>7.8524344067528519E-5</v>
      </c>
      <c r="JZ12" s="2">
        <f t="shared" ca="1" si="14"/>
        <v>6.5382498521148711E-5</v>
      </c>
      <c r="KA12" s="2">
        <f t="shared" ca="1" si="14"/>
        <v>5.2272924388166778E-5</v>
      </c>
      <c r="KB12" s="2">
        <f t="shared" ca="1" si="14"/>
        <v>3.9186579481535362E-5</v>
      </c>
      <c r="KC12" s="2">
        <f t="shared" ca="1" si="14"/>
        <v>2.6116176668933906E-5</v>
      </c>
      <c r="KD12" s="2">
        <f t="shared" ca="1" si="14"/>
        <v>1.3055707873882057E-5</v>
      </c>
      <c r="KE12" s="5">
        <v>0</v>
      </c>
    </row>
    <row r="13" spans="1:291" x14ac:dyDescent="0.2">
      <c r="A13" s="2">
        <v>10</v>
      </c>
      <c r="B13" s="2">
        <v>0.3125</v>
      </c>
      <c r="C13" s="5">
        <v>0</v>
      </c>
      <c r="D13" s="2">
        <f t="shared" ref="D13:S28" ca="1" si="15">0.25*(E13+D14+C13+D12)</f>
        <v>1.2853836804269191E-7</v>
      </c>
      <c r="E13" s="2">
        <f t="shared" ca="1" si="15"/>
        <v>2.5733131336798069E-7</v>
      </c>
      <c r="F13" s="2">
        <f t="shared" ca="1" si="15"/>
        <v>3.8663853420791933E-7</v>
      </c>
      <c r="G13" s="2">
        <f t="shared" ca="1" si="13"/>
        <v>5.1673007844366221E-7</v>
      </c>
      <c r="H13" s="2">
        <f t="shared" ca="1" si="13"/>
        <v>6.4789178836615841E-7</v>
      </c>
      <c r="I13" s="2">
        <f t="shared" ca="1" si="13"/>
        <v>7.8043107079339165E-7</v>
      </c>
      <c r="J13" s="2">
        <f t="shared" ca="1" si="13"/>
        <v>9.1468310308854069E-7</v>
      </c>
      <c r="K13" s="2">
        <f t="shared" ca="1" si="13"/>
        <v>1.05101758681251E-6</v>
      </c>
      <c r="L13" s="2">
        <f t="shared" ca="1" si="13"/>
        <v>1.1898461614516378E-6</v>
      </c>
      <c r="M13" s="2">
        <f t="shared" ca="1" si="13"/>
        <v>1.331630590335743E-6</v>
      </c>
      <c r="N13" s="2">
        <f t="shared" ca="1" si="13"/>
        <v>1.4768918288192263E-6</v>
      </c>
      <c r="O13" s="2">
        <f t="shared" ca="1" si="13"/>
        <v>1.6262200802241516E-6</v>
      </c>
      <c r="P13" s="2">
        <f t="shared" ca="1" si="13"/>
        <v>1.7802859370095177E-6</v>
      </c>
      <c r="Q13" s="2">
        <f t="shared" ca="1" si="13"/>
        <v>1.9398526921285984E-6</v>
      </c>
      <c r="R13" s="2">
        <f t="shared" ca="1" si="13"/>
        <v>2.1057898875524888E-6</v>
      </c>
      <c r="S13" s="2">
        <f t="shared" ca="1" si="13"/>
        <v>2.2790881425648273E-6</v>
      </c>
      <c r="T13" s="2">
        <f t="shared" ca="1" si="13"/>
        <v>2.4608752730336501E-6</v>
      </c>
      <c r="U13" s="2">
        <f t="shared" ca="1" si="13"/>
        <v>2.6524336743010912E-6</v>
      </c>
      <c r="V13" s="2">
        <f t="shared" ca="1" si="13"/>
        <v>2.8552188952353399E-6</v>
      </c>
      <c r="W13" s="2">
        <f t="shared" ca="1" si="13"/>
        <v>3.0708792810872268E-6</v>
      </c>
      <c r="X13" s="2">
        <f t="shared" ca="1" si="13"/>
        <v>3.301276511206051E-6</v>
      </c>
      <c r="Y13" s="2">
        <f t="shared" ca="1" si="13"/>
        <v>3.5485068091278512E-6</v>
      </c>
      <c r="Z13" s="2">
        <f t="shared" ca="1" si="13"/>
        <v>3.8149225634152167E-6</v>
      </c>
      <c r="AA13" s="2">
        <f t="shared" ca="1" si="13"/>
        <v>4.1031540755673574E-6</v>
      </c>
      <c r="AB13" s="2">
        <f t="shared" ca="1" si="13"/>
        <v>4.4161311544993006E-6</v>
      </c>
      <c r="AC13" s="2">
        <f t="shared" ca="1" si="13"/>
        <v>4.7571043127986794E-6</v>
      </c>
      <c r="AD13" s="2">
        <f t="shared" ca="1" si="13"/>
        <v>5.1296653927022166E-6</v>
      </c>
      <c r="AE13" s="2">
        <f t="shared" ca="1" si="13"/>
        <v>5.5377675589746817E-6</v>
      </c>
      <c r="AF13" s="2">
        <f t="shared" ca="1" si="13"/>
        <v>5.9857447340777508E-6</v>
      </c>
      <c r="AG13" s="2">
        <f t="shared" ca="1" si="13"/>
        <v>6.4783307025273806E-6</v>
      </c>
      <c r="AH13" s="2">
        <f t="shared" ca="1" si="13"/>
        <v>7.0206782530073846E-6</v>
      </c>
      <c r="AI13" s="2">
        <f t="shared" ca="1" si="13"/>
        <v>7.6183788308377413E-6</v>
      </c>
      <c r="AJ13" s="2">
        <f t="shared" ca="1" si="13"/>
        <v>8.2774832122655741E-6</v>
      </c>
      <c r="AK13" s="2">
        <f t="shared" ca="1" si="13"/>
        <v>9.004523664448627E-6</v>
      </c>
      <c r="AL13" s="2">
        <f t="shared" ca="1" si="13"/>
        <v>9.8065379110070041E-6</v>
      </c>
      <c r="AM13" s="2">
        <f t="shared" ca="1" si="13"/>
        <v>1.0691094986540495E-5</v>
      </c>
      <c r="AN13" s="2">
        <f t="shared" ca="1" si="13"/>
        <v>1.1666322750978199E-5</v>
      </c>
      <c r="AO13" s="2">
        <f t="shared" ca="1" si="13"/>
        <v>1.2740936470301563E-5</v>
      </c>
      <c r="AP13" s="2">
        <f t="shared" ca="1" si="13"/>
        <v>1.3924267479852194E-5</v>
      </c>
      <c r="AQ13" s="2">
        <f t="shared" ca="1" si="13"/>
        <v>1.5226290551815408E-5</v>
      </c>
      <c r="AR13" s="2">
        <f t="shared" ca="1" si="13"/>
        <v>1.6657648204004347E-5</v>
      </c>
      <c r="AS13" s="2">
        <f t="shared" ca="1" si="13"/>
        <v>1.8229669819779833E-5</v>
      </c>
      <c r="AT13" s="2">
        <f t="shared" ca="1" si="13"/>
        <v>1.9954383100879988E-5</v>
      </c>
      <c r="AU13" s="2">
        <f t="shared" ca="1" si="13"/>
        <v>2.1844515047246974E-5</v>
      </c>
      <c r="AV13" s="2">
        <f t="shared" ca="1" si="13"/>
        <v>2.3913479355489089E-5</v>
      </c>
      <c r="AW13" s="2">
        <f t="shared" ca="1" si="13"/>
        <v>2.6175346863379344E-5</v>
      </c>
      <c r="AX13" s="2">
        <f t="shared" ca="1" si="13"/>
        <v>2.8644795466551474E-5</v>
      </c>
      <c r="AY13" s="2">
        <f t="shared" ca="1" si="13"/>
        <v>3.1337035834642066E-5</v>
      </c>
      <c r="AZ13" s="2">
        <f t="shared" ca="1" si="13"/>
        <v>3.426770931294037E-5</v>
      </c>
      <c r="BA13" s="2">
        <f t="shared" ca="1" si="13"/>
        <v>3.7452754683479344E-5</v>
      </c>
      <c r="BB13" s="2">
        <f t="shared" ca="1" si="13"/>
        <v>4.0908241061216489E-5</v>
      </c>
      <c r="BC13" s="2">
        <f t="shared" ca="1" si="13"/>
        <v>4.4650165208875105E-5</v>
      </c>
      <c r="BD13" s="2">
        <f t="shared" ca="1" si="13"/>
        <v>4.8694213057647173E-5</v>
      </c>
      <c r="BE13" s="2">
        <f t="shared" ca="1" si="13"/>
        <v>5.3055487290841724E-5</v>
      </c>
      <c r="BF13" s="2">
        <f t="shared" ca="1" si="13"/>
        <v>5.7748205513131364E-5</v>
      </c>
      <c r="BG13" s="2">
        <f t="shared" ca="1" si="13"/>
        <v>6.2785376750430796E-5</v>
      </c>
      <c r="BH13" s="2">
        <f t="shared" ca="1" si="13"/>
        <v>6.8178467668581063E-5</v>
      </c>
      <c r="BI13" s="2">
        <f t="shared" ca="1" si="13"/>
        <v>7.3937073705629104E-5</v>
      </c>
      <c r="BJ13" s="2">
        <f t="shared" ca="1" si="13"/>
        <v>8.0068613894660251E-5</v>
      </c>
      <c r="BK13" s="2">
        <f t="shared" ca="1" si="13"/>
        <v>8.6578071010451178E-5</v>
      </c>
      <c r="BL13" s="2">
        <f t="shared" ca="1" si="13"/>
        <v>9.3467800243305857E-5</v>
      </c>
      <c r="BM13" s="2">
        <f t="shared" ca="1" si="13"/>
        <v>1.0073742936423233E-4</v>
      </c>
      <c r="BN13" s="2">
        <f t="shared" ca="1" si="13"/>
        <v>1.0838387094032792E-4</v>
      </c>
      <c r="BO13" s="2">
        <f t="shared" ca="1" si="5"/>
        <v>1.1640146253252964E-4</v>
      </c>
      <c r="BP13" s="2">
        <f t="shared" ca="1" si="5"/>
        <v>1.2478224430405269E-4</v>
      </c>
      <c r="BQ13" s="2">
        <f t="shared" ca="1" si="5"/>
        <v>1.3351637584429007E-4</v>
      </c>
      <c r="BR13" s="2">
        <f t="shared" ca="1" si="5"/>
        <v>1.4259268633769607E-4</v>
      </c>
      <c r="BS13" s="2">
        <f t="shared" ca="1" si="5"/>
        <v>1.5199934564793109E-4</v>
      </c>
      <c r="BT13" s="2">
        <f t="shared" ca="1" si="5"/>
        <v>1.6172463944727944E-4</v>
      </c>
      <c r="BU13" s="2">
        <f t="shared" ca="1" si="5"/>
        <v>1.7175782980589986E-4</v>
      </c>
      <c r="BV13" s="2">
        <f t="shared" ca="1" si="5"/>
        <v>1.8209008375090773E-4</v>
      </c>
      <c r="BW13" s="2">
        <f t="shared" ca="1" si="5"/>
        <v>1.9271545579810763E-4</v>
      </c>
      <c r="BX13" s="2">
        <f t="shared" ca="1" si="5"/>
        <v>2.0363191557571918E-4</v>
      </c>
      <c r="BY13" s="2">
        <f t="shared" ca="1" si="5"/>
        <v>2.1484241746295746E-4</v>
      </c>
      <c r="BZ13" s="2">
        <f t="shared" ca="1" si="5"/>
        <v>2.2635601474507185E-4</v>
      </c>
      <c r="CA13" s="2">
        <f t="shared" ca="1" si="5"/>
        <v>2.381890253864815E-4</v>
      </c>
      <c r="CB13" s="2">
        <f t="shared" ca="1" si="5"/>
        <v>2.5036625961147887E-4</v>
      </c>
      <c r="CC13" s="2">
        <f t="shared" ca="1" si="5"/>
        <v>2.6292232074688864E-4</v>
      </c>
      <c r="CD13" s="2">
        <f t="shared" ca="1" si="5"/>
        <v>2.7590299010080697E-4</v>
      </c>
      <c r="CE13" s="2">
        <f t="shared" ca="1" si="10"/>
        <v>2.8936670404654724E-4</v>
      </c>
      <c r="CF13" s="2">
        <f t="shared" ca="1" si="10"/>
        <v>3.0338612707705721E-4</v>
      </c>
      <c r="CG13" s="2">
        <f t="shared" ca="1" si="10"/>
        <v>3.1804981860635533E-4</v>
      </c>
      <c r="CH13" s="2">
        <f t="shared" ca="1" si="10"/>
        <v>3.3346398402905018E-4</v>
      </c>
      <c r="CI13" s="2">
        <f t="shared" ca="1" si="10"/>
        <v>3.4975429243446458E-4</v>
      </c>
      <c r="CJ13" s="2">
        <f t="shared" ca="1" si="10"/>
        <v>3.6706773499108308E-4</v>
      </c>
      <c r="CK13" s="2">
        <f t="shared" ca="1" si="10"/>
        <v>3.8557449013858669E-4</v>
      </c>
      <c r="CL13" s="2">
        <f t="shared" ca="1" si="10"/>
        <v>4.0546975530979744E-4</v>
      </c>
      <c r="CM13" s="2">
        <f t="shared" ca="1" si="10"/>
        <v>4.2697550106771744E-4</v>
      </c>
      <c r="CN13" s="2">
        <f t="shared" ca="1" si="10"/>
        <v>4.50342103444193E-4</v>
      </c>
      <c r="CO13" s="2">
        <f t="shared" ca="1" si="10"/>
        <v>4.7584981492622706E-4</v>
      </c>
      <c r="CP13" s="2">
        <f t="shared" ca="1" si="10"/>
        <v>5.0381004456913239E-4</v>
      </c>
      <c r="CQ13" s="2">
        <f t="shared" ca="1" si="10"/>
        <v>5.3456643302932051E-4</v>
      </c>
      <c r="CR13" s="2">
        <f t="shared" ca="1" si="10"/>
        <v>5.6849572782626326E-4</v>
      </c>
      <c r="CS13" s="2">
        <f t="shared" ca="1" si="10"/>
        <v>6.0600848565807528E-4</v>
      </c>
      <c r="CT13" s="2">
        <f t="shared" ref="CT13:DZ20" ca="1" si="16">0.25*(CU13+CT14+CS13+CT12)</f>
        <v>6.4754964887300457E-4</v>
      </c>
      <c r="CU13" s="2">
        <f t="shared" ca="1" si="16"/>
        <v>6.9359905838322386E-4</v>
      </c>
      <c r="CV13" s="2">
        <f t="shared" ca="1" si="16"/>
        <v>7.4467197161736819E-4</v>
      </c>
      <c r="CW13" s="2">
        <f t="shared" ca="1" si="16"/>
        <v>8.0131964867672647E-4</v>
      </c>
      <c r="CX13" s="2">
        <f t="shared" ca="1" si="16"/>
        <v>8.641300514516323E-4</v>
      </c>
      <c r="CY13" s="2">
        <f t="shared" ca="1" si="16"/>
        <v>9.3372866980016985E-4</v>
      </c>
      <c r="CZ13" s="2">
        <f t="shared" ca="1" si="16"/>
        <v>1.0107794484850822E-3</v>
      </c>
      <c r="DA13" s="2">
        <f t="shared" ca="1" si="16"/>
        <v>1.0959857419861178E-3</v>
      </c>
      <c r="DB13" s="2">
        <f t="shared" ca="1" si="16"/>
        <v>1.190091175317212E-3</v>
      </c>
      <c r="DC13" s="2">
        <f t="shared" ca="1" si="16"/>
        <v>1.2938802407249797E-3</v>
      </c>
      <c r="DD13" s="2">
        <f t="shared" ca="1" si="16"/>
        <v>1.4081784146896862E-3</v>
      </c>
      <c r="DE13" s="2">
        <f t="shared" ca="1" si="16"/>
        <v>1.5338515379354264E-3</v>
      </c>
      <c r="DF13" s="2">
        <f t="shared" ca="1" si="16"/>
        <v>1.6718041633274048E-3</v>
      </c>
      <c r="DG13" s="2">
        <f t="shared" ca="1" si="16"/>
        <v>1.8229765424732896E-3</v>
      </c>
      <c r="DH13" s="2">
        <f t="shared" ca="1" si="16"/>
        <v>1.988339891773759E-3</v>
      </c>
      <c r="DI13" s="2">
        <f t="shared" ca="1" si="16"/>
        <v>2.168889553700387E-3</v>
      </c>
      <c r="DJ13" s="2">
        <f t="shared" ca="1" si="16"/>
        <v>2.3656356516760001E-3</v>
      </c>
      <c r="DK13" s="2">
        <f t="shared" ca="1" si="16"/>
        <v>2.5795908312072628E-3</v>
      </c>
      <c r="DL13" s="2">
        <f t="shared" ca="1" si="16"/>
        <v>2.811754691791667E-3</v>
      </c>
      <c r="DM13" s="2">
        <f t="shared" ca="1" si="16"/>
        <v>3.0630945512706894E-3</v>
      </c>
      <c r="DN13" s="2">
        <f t="shared" ca="1" si="16"/>
        <v>3.33452225584724E-3</v>
      </c>
      <c r="DO13" s="2">
        <f t="shared" ca="1" si="16"/>
        <v>3.6268668647927412E-3</v>
      </c>
      <c r="DP13" s="2">
        <f t="shared" ca="1" si="16"/>
        <v>3.9408432083442224E-3</v>
      </c>
      <c r="DQ13" s="2">
        <f t="shared" ca="1" si="16"/>
        <v>4.2770165475662153E-3</v>
      </c>
      <c r="DR13" s="2">
        <f t="shared" ca="1" si="16"/>
        <v>4.6357638584065622E-3</v>
      </c>
      <c r="DS13" s="2">
        <f t="shared" ca="1" si="16"/>
        <v>5.0172326134293125E-3</v>
      </c>
      <c r="DT13" s="2">
        <f t="shared" ca="1" si="16"/>
        <v>5.421298327458985E-3</v>
      </c>
      <c r="DU13" s="2">
        <f t="shared" ca="1" si="16"/>
        <v>5.8475225378108219E-3</v>
      </c>
      <c r="DV13" s="2">
        <f t="shared" ca="1" si="16"/>
        <v>6.2951132616881232E-3</v>
      </c>
      <c r="DW13" s="2">
        <f t="shared" ca="1" si="16"/>
        <v>6.7628902561434672E-3</v>
      </c>
      <c r="DX13" s="2">
        <f t="shared" ca="1" si="16"/>
        <v>7.2492575370917637E-3</v>
      </c>
      <c r="DY13" s="2">
        <f t="shared" ca="1" si="16"/>
        <v>7.7521855353880368E-3</v>
      </c>
      <c r="DZ13" s="2">
        <f t="shared" ca="1" si="16"/>
        <v>8.2692049413391686E-3</v>
      </c>
      <c r="EA13" s="2">
        <f t="shared" ca="1" si="6"/>
        <v>8.7974137098438283E-3</v>
      </c>
      <c r="EB13" s="2">
        <f t="shared" ca="1" si="6"/>
        <v>9.3334979072540077E-3</v>
      </c>
      <c r="EC13" s="2">
        <f t="shared" ca="1" si="6"/>
        <v>9.8737661647493574E-3</v>
      </c>
      <c r="ED13" s="2">
        <f t="shared" ca="1" si="6"/>
        <v>1.0414196582520309E-2</v>
      </c>
      <c r="EE13" s="2">
        <f t="shared" ca="1" si="6"/>
        <v>1.09504941357966E-2</v>
      </c>
      <c r="EF13" s="2">
        <f t="shared" ca="1" si="6"/>
        <v>1.1478156079951592E-2</v>
      </c>
      <c r="EG13" s="2">
        <f t="shared" ca="1" si="6"/>
        <v>1.1992542604778243E-2</v>
      </c>
      <c r="EH13" s="2">
        <f t="shared" ca="1" si="6"/>
        <v>1.2488950056528196E-2</v>
      </c>
      <c r="EI13" s="2">
        <f t="shared" ca="1" si="6"/>
        <v>1.296268438398214E-2</v>
      </c>
      <c r="EJ13" s="2">
        <f t="shared" ca="1" si="6"/>
        <v>1.3409132986022582E-2</v>
      </c>
      <c r="EK13" s="2">
        <f t="shared" ca="1" si="6"/>
        <v>1.3823833740595688E-2</v>
      </c>
      <c r="EL13" s="2">
        <f t="shared" ca="1" si="6"/>
        <v>1.4202540580943328E-2</v>
      </c>
      <c r="EM13" s="2">
        <f t="shared" ca="1" si="6"/>
        <v>1.4541285476571424E-2</v>
      </c>
      <c r="EN13" s="2">
        <f t="shared" ca="1" si="6"/>
        <v>1.4836437022136897E-2</v>
      </c>
      <c r="EO13" s="2">
        <f t="shared" ca="1" si="6"/>
        <v>1.5084756012280629E-2</v>
      </c>
      <c r="EP13" s="2">
        <f t="shared" ca="1" si="6"/>
        <v>1.5283448381436499E-2</v>
      </c>
      <c r="EQ13" s="2">
        <f t="shared" ca="1" si="11"/>
        <v>1.5430215727864521E-2</v>
      </c>
      <c r="ER13" s="2">
        <f t="shared" ca="1" si="11"/>
        <v>1.5523303344239875E-2</v>
      </c>
      <c r="ES13" s="2">
        <f t="shared" ca="1" si="11"/>
        <v>1.5561545273675034E-2</v>
      </c>
      <c r="ET13" s="2">
        <f t="shared" ca="1" si="11"/>
        <v>1.5544405436092716E-2</v>
      </c>
      <c r="EU13" s="2">
        <f t="shared" ca="1" si="11"/>
        <v>1.5472013367182156E-2</v>
      </c>
      <c r="EV13" s="2">
        <f t="shared" ca="1" si="11"/>
        <v>1.5345192629620304E-2</v>
      </c>
      <c r="EW13" s="2">
        <f t="shared" ca="1" si="11"/>
        <v>1.5165479550995615E-2</v>
      </c>
      <c r="EX13" s="2">
        <f t="shared" ca="1" si="11"/>
        <v>1.4935129680217409E-2</v>
      </c>
      <c r="EY13" s="2">
        <f t="shared" ca="1" si="11"/>
        <v>1.4657109304464006E-2</v>
      </c>
      <c r="EZ13" s="2">
        <f t="shared" ca="1" si="11"/>
        <v>1.4335069600175648E-2</v>
      </c>
      <c r="FA13" s="2">
        <f t="shared" ca="1" si="11"/>
        <v>1.397330155858943E-2</v>
      </c>
      <c r="FB13" s="2">
        <f t="shared" ca="1" si="11"/>
        <v>1.3576670753399326E-2</v>
      </c>
      <c r="FC13" s="2">
        <f t="shared" ca="1" si="11"/>
        <v>1.3150532282542111E-2</v>
      </c>
      <c r="FD13" s="2">
        <f t="shared" ca="1" si="11"/>
        <v>1.2700627733273094E-2</v>
      </c>
      <c r="FE13" s="2">
        <f t="shared" ca="1" si="11"/>
        <v>1.2232967638045045E-2</v>
      </c>
      <c r="FF13" s="2">
        <f t="shared" ref="FF13:GL20" ca="1" si="17">0.25*(FG13+FF14+FE13+FF12)</f>
        <v>1.1753704400304205E-2</v>
      </c>
      <c r="FG13" s="2">
        <f t="shared" ca="1" si="17"/>
        <v>1.1269001839722024E-2</v>
      </c>
      <c r="FH13" s="2">
        <f t="shared" ca="1" si="17"/>
        <v>1.0784908121155491E-2</v>
      </c>
      <c r="FI13" s="2">
        <f t="shared" ca="1" si="17"/>
        <v>1.0307238748989644E-2</v>
      </c>
      <c r="FJ13" s="2">
        <f t="shared" ca="1" si="17"/>
        <v>9.8414755014256828E-3</v>
      </c>
      <c r="FK13" s="2">
        <f t="shared" ca="1" si="17"/>
        <v>9.3926857504132901E-3</v>
      </c>
      <c r="FL13" s="2">
        <f t="shared" ca="1" si="17"/>
        <v>8.9654647743031939E-3</v>
      </c>
      <c r="FM13" s="2">
        <f t="shared" ca="1" si="17"/>
        <v>8.5639016930846249E-3</v>
      </c>
      <c r="FN13" s="2">
        <f t="shared" ca="1" si="17"/>
        <v>8.1915678079831529E-3</v>
      </c>
      <c r="FO13" s="2">
        <f t="shared" ca="1" si="17"/>
        <v>7.8515246182486072E-3</v>
      </c>
      <c r="FP13" s="2">
        <f t="shared" ca="1" si="17"/>
        <v>7.5463477393986952E-3</v>
      </c>
      <c r="FQ13" s="2">
        <f t="shared" ca="1" si="17"/>
        <v>7.2781623874224374E-3</v>
      </c>
      <c r="FR13" s="2">
        <f t="shared" ca="1" si="17"/>
        <v>7.0486859754701403E-3</v>
      </c>
      <c r="FS13" s="2">
        <f t="shared" ca="1" si="17"/>
        <v>6.8592735993344206E-3</v>
      </c>
      <c r="FT13" s="2">
        <f t="shared" ca="1" si="17"/>
        <v>6.7109626539276577E-3</v>
      </c>
      <c r="FU13" s="2">
        <f t="shared" ca="1" si="17"/>
        <v>6.6045134193478397E-3</v>
      </c>
      <c r="FV13" s="2">
        <f t="shared" ca="1" si="17"/>
        <v>6.5404430973089924E-3</v>
      </c>
      <c r="FW13" s="2">
        <f t="shared" ca="1" si="17"/>
        <v>6.5190514095245441E-3</v>
      </c>
      <c r="FX13" s="2">
        <f t="shared" ca="1" si="17"/>
        <v>6.5404364595328815E-3</v>
      </c>
      <c r="FY13" s="2">
        <f t="shared" ca="1" si="17"/>
        <v>6.6045001025441729E-3</v>
      </c>
      <c r="FZ13" s="2">
        <f t="shared" ca="1" si="17"/>
        <v>6.7109425758047209E-3</v>
      </c>
      <c r="GA13" s="2">
        <f t="shared" ca="1" si="17"/>
        <v>6.8592466369863086E-3</v>
      </c>
      <c r="GB13" s="2">
        <f t="shared" ca="1" si="17"/>
        <v>7.0486519660242636E-3</v>
      </c>
      <c r="GC13" s="2">
        <f t="shared" ca="1" si="17"/>
        <v>7.2781211289160395E-3</v>
      </c>
      <c r="GD13" s="2">
        <f t="shared" ca="1" si="17"/>
        <v>7.5462989918903094E-3</v>
      </c>
      <c r="GE13" s="2">
        <f t="shared" ca="1" si="17"/>
        <v>7.8514681051654774E-3</v>
      </c>
      <c r="GF13" s="2">
        <f t="shared" ca="1" si="17"/>
        <v>8.1915032176967766E-3</v>
      </c>
      <c r="GG13" s="2">
        <f t="shared" ca="1" si="17"/>
        <v>8.563828680693629E-3</v>
      </c>
      <c r="GH13" s="2">
        <f t="shared" ca="1" si="17"/>
        <v>8.9653829635858197E-3</v>
      </c>
      <c r="GI13" s="2">
        <f t="shared" ca="1" si="17"/>
        <v>9.392594735891607E-3</v>
      </c>
      <c r="GJ13" s="2">
        <f t="shared" ca="1" si="17"/>
        <v>9.8413748504613558E-3</v>
      </c>
      <c r="GK13" s="2">
        <f t="shared" ca="1" si="17"/>
        <v>1.0307128003808662E-2</v>
      </c>
      <c r="GL13" s="2">
        <f t="shared" ca="1" si="17"/>
        <v>1.0784786800678511E-2</v>
      </c>
      <c r="GM13" s="2">
        <f t="shared" ca="1" si="7"/>
        <v>1.1268869441060436E-2</v>
      </c>
      <c r="GN13" s="2">
        <f t="shared" ca="1" si="7"/>
        <v>1.1753560399771263E-2</v>
      </c>
      <c r="GO13" s="2">
        <f t="shared" ca="1" si="7"/>
        <v>1.2232811491527678E-2</v>
      </c>
      <c r="GP13" s="2">
        <f t="shared" ca="1" si="7"/>
        <v>1.2700458875813475E-2</v>
      </c>
      <c r="GQ13" s="2">
        <f t="shared" ca="1" si="7"/>
        <v>1.3150350126987481E-2</v>
      </c>
      <c r="GR13" s="2">
        <f t="shared" ca="1" si="7"/>
        <v>1.3576474687992123E-2</v>
      </c>
      <c r="GS13" s="2">
        <f t="shared" ca="1" si="7"/>
        <v>1.3973090943384753E-2</v>
      </c>
      <c r="GT13" s="2">
        <f t="shared" ca="1" si="7"/>
        <v>1.4334843762186708E-2</v>
      </c>
      <c r="GU13" s="2">
        <f t="shared" ca="1" si="7"/>
        <v>1.4656867531446256E-2</v>
      </c>
      <c r="GV13" s="2">
        <f t="shared" ca="1" si="7"/>
        <v>1.4934871213006826E-2</v>
      </c>
      <c r="GW13" s="2">
        <f t="shared" ca="1" si="7"/>
        <v>1.5165203574315509E-2</v>
      </c>
      <c r="GX13" s="2">
        <f t="shared" ca="1" si="7"/>
        <v>1.5344898261264141E-2</v>
      </c>
      <c r="GY13" s="2">
        <f t="shared" ca="1" si="7"/>
        <v>1.5471699645468321E-2</v>
      </c>
      <c r="GZ13" s="2">
        <f t="shared" ca="1" si="7"/>
        <v>1.5544071305472081E-2</v>
      </c>
      <c r="HA13" s="2">
        <f t="shared" ca="1" si="7"/>
        <v>1.5561189568355838E-2</v>
      </c>
      <c r="HB13" s="2">
        <f t="shared" ca="1" si="7"/>
        <v>1.5522924769678193E-2</v>
      </c>
      <c r="HC13" s="2">
        <f t="shared" ca="1" si="12"/>
        <v>1.5429812839954846E-2</v>
      </c>
      <c r="HD13" s="2">
        <f t="shared" ca="1" si="12"/>
        <v>1.5283019563227199E-2</v>
      </c>
      <c r="HE13" s="2">
        <f t="shared" ca="1" si="12"/>
        <v>1.5084299448035035E-2</v>
      </c>
      <c r="HF13" s="2">
        <f t="shared" ca="1" si="12"/>
        <v>1.483595066856374E-2</v>
      </c>
      <c r="HG13" s="2">
        <f t="shared" ca="1" si="12"/>
        <v>1.4540767031059261E-2</v>
      </c>
      <c r="HH13" s="2">
        <f t="shared" ca="1" si="12"/>
        <v>1.4201987446652594E-2</v>
      </c>
      <c r="HI13" s="2">
        <f t="shared" ca="1" si="12"/>
        <v>1.3823242988288808E-2</v>
      </c>
      <c r="HJ13" s="2">
        <f t="shared" ca="1" si="12"/>
        <v>1.3408501312545548E-2</v>
      </c>
      <c r="HK13" s="2">
        <f t="shared" ca="1" si="12"/>
        <v>1.296200806734746E-2</v>
      </c>
      <c r="HL13" s="2">
        <f t="shared" ca="1" si="12"/>
        <v>1.2488224907585423E-2</v>
      </c>
      <c r="HM13" s="2">
        <f t="shared" ca="1" si="12"/>
        <v>1.1991763915489412E-2</v>
      </c>
      <c r="HN13" s="2">
        <f t="shared" ca="1" si="12"/>
        <v>1.1477318568309358E-2</v>
      </c>
      <c r="HO13" s="2">
        <f t="shared" ca="1" si="12"/>
        <v>1.0949591887427283E-2</v>
      </c>
      <c r="HP13" s="2">
        <f t="shared" ca="1" si="12"/>
        <v>1.0413222988998008E-2</v>
      </c>
      <c r="HQ13" s="2">
        <f t="shared" ca="1" si="12"/>
        <v>9.8727138586091924E-3</v>
      </c>
      <c r="HR13" s="2">
        <f t="shared" ref="HR13:IX20" ca="1" si="18">0.25*(HS13+HR14+HQ13+HR12)</f>
        <v>9.3323586936334239E-3</v>
      </c>
      <c r="HS13" s="2">
        <f t="shared" ca="1" si="18"/>
        <v>8.7961784946067809E-3</v>
      </c>
      <c r="HT13" s="2">
        <f t="shared" ca="1" si="18"/>
        <v>8.2678636554581551E-3</v>
      </c>
      <c r="HU13" s="2">
        <f t="shared" ca="1" si="18"/>
        <v>7.7507270552863508E-3</v>
      </c>
      <c r="HV13" s="2">
        <f t="shared" ca="1" si="18"/>
        <v>7.2476696005969706E-3</v>
      </c>
      <c r="HW13" s="2">
        <f t="shared" ca="1" si="18"/>
        <v>6.7611593736866885E-3</v>
      </c>
      <c r="HX13" s="2">
        <f t="shared" ca="1" si="18"/>
        <v>6.2932246224131523E-3</v>
      </c>
      <c r="HY13" s="2">
        <f t="shared" ca="1" si="18"/>
        <v>5.8454599103401738E-3</v>
      </c>
      <c r="HZ13" s="2">
        <f t="shared" ca="1" si="18"/>
        <v>5.4190439552042587E-3</v>
      </c>
      <c r="IA13" s="2">
        <f t="shared" ca="1" si="18"/>
        <v>5.0147671045315152E-3</v>
      </c>
      <c r="IB13" s="2">
        <f t="shared" ca="1" si="18"/>
        <v>4.6330660706467687E-3</v>
      </c>
      <c r="IC13" s="2">
        <f t="shared" ca="1" si="18"/>
        <v>4.2740634688956999E-3</v>
      </c>
      <c r="ID13" s="2">
        <f t="shared" ca="1" si="18"/>
        <v>3.9376098340434549E-3</v>
      </c>
      <c r="IE13" s="2">
        <f t="shared" ca="1" si="18"/>
        <v>3.6233260726775641E-3</v>
      </c>
      <c r="IF13" s="2">
        <f t="shared" ca="1" si="18"/>
        <v>3.3306446813948475E-3</v>
      </c>
      <c r="IG13" s="2">
        <f t="shared" ca="1" si="18"/>
        <v>3.0588484650324946E-3</v>
      </c>
      <c r="IH13" s="2">
        <f t="shared" ca="1" si="18"/>
        <v>2.8071058819860509E-3</v>
      </c>
      <c r="II13" s="2">
        <f t="shared" ca="1" si="18"/>
        <v>2.5745024949280961E-3</v>
      </c>
      <c r="IJ13" s="2">
        <f t="shared" ca="1" si="18"/>
        <v>2.3600682986902148E-3</v>
      </c>
      <c r="IK13" s="2">
        <f t="shared" ca="1" si="18"/>
        <v>2.1628009273068904E-3</v>
      </c>
      <c r="IL13" s="2">
        <f t="shared" ca="1" si="18"/>
        <v>1.9816849116113693E-3</v>
      </c>
      <c r="IM13" s="2">
        <f t="shared" ca="1" si="18"/>
        <v>1.8157072744383706E-3</v>
      </c>
      <c r="IN13" s="2">
        <f t="shared" ca="1" si="18"/>
        <v>1.6638698218207869E-3</v>
      </c>
      <c r="IO13" s="2">
        <f t="shared" ca="1" si="18"/>
        <v>1.5251985254208895E-3</v>
      </c>
      <c r="IP13" s="2">
        <f t="shared" ca="1" si="18"/>
        <v>1.3987504029265669E-3</v>
      </c>
      <c r="IQ13" s="2">
        <f t="shared" ca="1" si="18"/>
        <v>1.2836182969548911E-3</v>
      </c>
      <c r="IR13" s="2">
        <f t="shared" ca="1" si="18"/>
        <v>1.1789339350791544E-3</v>
      </c>
      <c r="IS13" s="2">
        <f t="shared" ca="1" si="18"/>
        <v>1.0838696280831962E-3</v>
      </c>
      <c r="IT13" s="2">
        <f t="shared" ca="1" si="18"/>
        <v>9.9763893296462495E-4</v>
      </c>
      <c r="IU13" s="2">
        <f t="shared" ca="1" si="18"/>
        <v>9.1949657274646311E-4</v>
      </c>
      <c r="IV13" s="2">
        <f t="shared" ca="1" si="18"/>
        <v>8.4873786711883021E-4</v>
      </c>
      <c r="IW13" s="2">
        <f t="shared" ca="1" si="18"/>
        <v>7.8469788627859587E-4</v>
      </c>
      <c r="IX13" s="2">
        <f t="shared" ca="1" si="18"/>
        <v>7.2675049526373754E-4</v>
      </c>
      <c r="IY13" s="2">
        <f t="shared" ca="1" si="8"/>
        <v>6.7430740854319176E-4</v>
      </c>
      <c r="IZ13" s="2">
        <f t="shared" ca="1" si="8"/>
        <v>6.2681732663607496E-4</v>
      </c>
      <c r="JA13" s="2">
        <f t="shared" ca="1" si="8"/>
        <v>5.8376518113088523E-4</v>
      </c>
      <c r="JB13" s="2">
        <f t="shared" ca="1" si="8"/>
        <v>5.4467147526393697E-4</v>
      </c>
      <c r="JC13" s="2">
        <f t="shared" ca="1" si="8"/>
        <v>5.0909167760655879E-4</v>
      </c>
      <c r="JD13" s="2">
        <f t="shared" ca="1" si="8"/>
        <v>4.7661560875123204E-4</v>
      </c>
      <c r="JE13" s="2">
        <f t="shared" ca="1" si="8"/>
        <v>4.4686675582130927E-4</v>
      </c>
      <c r="JF13" s="2">
        <f t="shared" ca="1" si="8"/>
        <v>4.1950145591088724E-4</v>
      </c>
      <c r="JG13" s="2">
        <f t="shared" ca="1" si="14"/>
        <v>3.942079043854013E-4</v>
      </c>
      <c r="JH13" s="2">
        <f t="shared" ca="1" si="14"/>
        <v>3.7070496367403588E-4</v>
      </c>
      <c r="JI13" s="2">
        <f t="shared" ca="1" si="14"/>
        <v>3.4874076904381805E-4</v>
      </c>
      <c r="JJ13" s="2">
        <f t="shared" ca="1" si="14"/>
        <v>3.280911467610267E-4</v>
      </c>
      <c r="JK13" s="2">
        <f t="shared" ca="1" si="14"/>
        <v>3.0855787492294122E-4</v>
      </c>
      <c r="JL13" s="2">
        <f t="shared" ca="1" si="14"/>
        <v>2.899668270799275E-4</v>
      </c>
      <c r="JM13" s="2">
        <f t="shared" ca="1" si="14"/>
        <v>2.7216604351076374E-4</v>
      </c>
      <c r="JN13" s="2">
        <f t="shared" ca="1" si="14"/>
        <v>2.5502377528610696E-4</v>
      </c>
      <c r="JO13" s="2">
        <f t="shared" ca="1" si="14"/>
        <v>2.3842654305666317E-4</v>
      </c>
      <c r="JP13" s="2">
        <f t="shared" ca="1" si="14"/>
        <v>2.2227724695245764E-4</v>
      </c>
      <c r="JQ13" s="2">
        <f t="shared" ca="1" si="14"/>
        <v>2.0649335712742095E-4</v>
      </c>
      <c r="JR13" s="2">
        <f t="shared" ca="1" si="14"/>
        <v>1.9100520720120954E-4</v>
      </c>
      <c r="JS13" s="2">
        <f t="shared" ca="1" si="14"/>
        <v>1.7575440578780171E-4</v>
      </c>
      <c r="JT13" s="2">
        <f t="shared" ca="1" si="14"/>
        <v>1.606923748883348E-4</v>
      </c>
      <c r="JU13" s="2">
        <f t="shared" ca="1" si="14"/>
        <v>1.4577901840402588E-4</v>
      </c>
      <c r="JV13" s="2">
        <f t="shared" ca="1" si="14"/>
        <v>1.3098151948507907E-4</v>
      </c>
      <c r="JW13" s="2">
        <f t="shared" ca="1" si="14"/>
        <v>1.1627326185826796E-4</v>
      </c>
      <c r="JX13" s="2">
        <f t="shared" ca="1" si="14"/>
        <v>1.0163286758623529E-4</v>
      </c>
      <c r="JY13" s="2">
        <f t="shared" ca="1" si="14"/>
        <v>8.7043341784696953E-5</v>
      </c>
      <c r="JZ13" s="2">
        <f t="shared" ca="1" si="14"/>
        <v>7.2491313523868509E-5</v>
      </c>
      <c r="KA13" s="2">
        <f t="shared" ca="1" si="14"/>
        <v>5.796636133218323E-5</v>
      </c>
      <c r="KB13" s="2">
        <f t="shared" ca="1" si="14"/>
        <v>4.3460411278399799E-5</v>
      </c>
      <c r="KC13" s="2">
        <f t="shared" ca="1" si="14"/>
        <v>2.896719542246581E-5</v>
      </c>
      <c r="KD13" s="2">
        <f t="shared" ca="1" si="14"/>
        <v>1.448175840347164E-5</v>
      </c>
      <c r="KE13" s="5">
        <v>0</v>
      </c>
    </row>
    <row r="14" spans="1:291" x14ac:dyDescent="0.2">
      <c r="A14" s="2">
        <v>11</v>
      </c>
      <c r="B14" s="2">
        <v>0.34375</v>
      </c>
      <c r="C14" s="5">
        <v>0</v>
      </c>
      <c r="D14" s="2">
        <f t="shared" ca="1" si="15"/>
        <v>1.4027753925035094E-7</v>
      </c>
      <c r="E14" s="2">
        <f t="shared" ca="1" si="15"/>
        <v>2.8081309487114934E-7</v>
      </c>
      <c r="F14" s="2">
        <f t="shared" ca="1" si="15"/>
        <v>4.2186990706389676E-7</v>
      </c>
      <c r="G14" s="2">
        <f t="shared" ca="1" si="13"/>
        <v>5.6372178196548301E-7</v>
      </c>
      <c r="H14" s="2">
        <f t="shared" ca="1" si="13"/>
        <v>7.0665867126579412E-7</v>
      </c>
      <c r="I14" s="2">
        <f t="shared" ca="1" si="13"/>
        <v>8.5099261036513903E-7</v>
      </c>
      <c r="J14" s="2">
        <f t="shared" ca="1" si="13"/>
        <v>9.9706413853242764E-7</v>
      </c>
      <c r="K14" s="2">
        <f t="shared" ca="1" si="13"/>
        <v>1.1452493272515817E-6</v>
      </c>
      <c r="L14" s="2">
        <f t="shared" ca="1" si="13"/>
        <v>1.295967545488347E-6</v>
      </c>
      <c r="M14" s="2">
        <f t="shared" ca="1" si="13"/>
        <v>1.4496900923357665E-6</v>
      </c>
      <c r="N14" s="2">
        <f t="shared" ca="1" si="13"/>
        <v>1.6069498275881986E-6</v>
      </c>
      <c r="O14" s="2">
        <f t="shared" ca="1" si="13"/>
        <v>1.7683519282417694E-6</v>
      </c>
      <c r="P14" s="2">
        <f t="shared" ca="1" si="13"/>
        <v>1.9345858925201279E-6</v>
      </c>
      <c r="Q14" s="2">
        <f t="shared" ca="1" si="13"/>
        <v>2.1064389014036263E-6</v>
      </c>
      <c r="R14" s="2">
        <f t="shared" ca="1" si="13"/>
        <v>2.2848106293129609E-6</v>
      </c>
      <c r="S14" s="2">
        <f t="shared" ca="1" si="13"/>
        <v>2.4707295690877983E-6</v>
      </c>
      <c r="T14" s="2">
        <f t="shared" ca="1" si="13"/>
        <v>2.6653709004306483E-6</v>
      </c>
      <c r="U14" s="2">
        <f t="shared" ca="1" si="13"/>
        <v>2.8700758847675813E-6</v>
      </c>
      <c r="V14" s="2">
        <f t="shared" ca="1" si="13"/>
        <v>3.0863727130989671E-6</v>
      </c>
      <c r="W14" s="2">
        <f t="shared" ca="1" si="13"/>
        <v>3.3159986683244534E-6</v>
      </c>
      <c r="X14" s="2">
        <f t="shared" ca="1" si="13"/>
        <v>3.5609233930688982E-6</v>
      </c>
      <c r="Y14" s="2">
        <f t="shared" ca="1" si="13"/>
        <v>3.8233729839327023E-6</v>
      </c>
      <c r="Z14" s="2">
        <f t="shared" ca="1" si="13"/>
        <v>4.1058545717275729E-6</v>
      </c>
      <c r="AA14" s="2">
        <f t="shared" ca="1" si="13"/>
        <v>4.4111810055407279E-6</v>
      </c>
      <c r="AB14" s="2">
        <f t="shared" ca="1" si="13"/>
        <v>4.7424952489727051E-6</v>
      </c>
      <c r="AC14" s="2">
        <f t="shared" ca="1" si="13"/>
        <v>5.1032941320830789E-6</v>
      </c>
      <c r="AD14" s="2">
        <f t="shared" ca="1" si="13"/>
        <v>5.4974511920070993E-6</v>
      </c>
      <c r="AE14" s="2">
        <f t="shared" ca="1" si="13"/>
        <v>5.929238481911333E-6</v>
      </c>
      <c r="AF14" s="2">
        <f t="shared" ca="1" si="13"/>
        <v>6.403347424758658E-6</v>
      </c>
      <c r="AG14" s="2">
        <f t="shared" ca="1" si="13"/>
        <v>6.9249090152580602E-6</v>
      </c>
      <c r="AH14" s="2">
        <f t="shared" ca="1" si="13"/>
        <v>7.4995138975645058E-6</v>
      </c>
      <c r="AI14" s="2">
        <f t="shared" ca="1" si="13"/>
        <v>8.1332330259286989E-6</v>
      </c>
      <c r="AJ14" s="2">
        <f t="shared" ca="1" si="13"/>
        <v>8.832639707480604E-6</v>
      </c>
      <c r="AK14" s="2">
        <f t="shared" ca="1" si="13"/>
        <v>9.6048337964672642E-6</v>
      </c>
      <c r="AL14" s="2">
        <f t="shared" ca="1" si="13"/>
        <v>1.0457468641533971E-5</v>
      </c>
      <c r="AM14" s="2">
        <f t="shared" ca="1" si="13"/>
        <v>1.1398781088832033E-5</v>
      </c>
      <c r="AN14" s="2">
        <f t="shared" ca="1" si="13"/>
        <v>1.2437624441156711E-5</v>
      </c>
      <c r="AO14" s="2">
        <f t="shared" ca="1" si="13"/>
        <v>1.3583503806207746E-5</v>
      </c>
      <c r="AP14" s="2">
        <f t="shared" ca="1" si="13"/>
        <v>1.4846612775281751E-5</v>
      </c>
      <c r="AQ14" s="2">
        <f t="shared" ca="1" si="13"/>
        <v>1.6237869888018992E-5</v>
      </c>
      <c r="AR14" s="2">
        <f t="shared" ca="1" si="13"/>
        <v>1.7768952875879631E-5</v>
      </c>
      <c r="AS14" s="2">
        <f t="shared" ca="1" si="13"/>
        <v>1.9452328239694068E-5</v>
      </c>
      <c r="AT14" s="2">
        <f t="shared" ca="1" si="13"/>
        <v>2.1301273298572156E-5</v>
      </c>
      <c r="AU14" s="2">
        <f t="shared" ca="1" si="13"/>
        <v>2.3329887439805781E-5</v>
      </c>
      <c r="AV14" s="2">
        <f t="shared" ca="1" si="13"/>
        <v>2.5553088897867411E-5</v>
      </c>
      <c r="AW14" s="2">
        <f t="shared" ca="1" si="13"/>
        <v>2.7986593001842542E-5</v>
      </c>
      <c r="AX14" s="2">
        <f t="shared" ca="1" si="13"/>
        <v>3.0646867477492926E-5</v>
      </c>
      <c r="AY14" s="2">
        <f t="shared" ca="1" si="13"/>
        <v>3.3551060115838608E-5</v>
      </c>
      <c r="AZ14" s="2">
        <f t="shared" ca="1" si="13"/>
        <v>3.6716893991242151E-5</v>
      </c>
      <c r="BA14" s="2">
        <f t="shared" ca="1" si="13"/>
        <v>4.0162525519936147E-5</v>
      </c>
      <c r="BB14" s="2">
        <f t="shared" ca="1" si="13"/>
        <v>4.3906361110235839E-5</v>
      </c>
      <c r="BC14" s="2">
        <f t="shared" ca="1" si="13"/>
        <v>4.7966829103018291E-5</v>
      </c>
      <c r="BD14" s="2">
        <f t="shared" ca="1" si="13"/>
        <v>5.2362105278475415E-5</v>
      </c>
      <c r="BE14" s="2">
        <f t="shared" ca="1" si="13"/>
        <v>5.7109792544762685E-5</v>
      </c>
      <c r="BF14" s="2">
        <f t="shared" ca="1" si="13"/>
        <v>6.2226558617493053E-5</v>
      </c>
      <c r="BG14" s="2">
        <f t="shared" ca="1" si="13"/>
        <v>6.7727739556749131E-5</v>
      </c>
      <c r="BH14" s="2">
        <f t="shared" ca="1" si="13"/>
        <v>7.3626921832349471E-5</v>
      </c>
      <c r="BI14" s="2">
        <f t="shared" ca="1" si="13"/>
        <v>7.9935520844331192E-5</v>
      </c>
      <c r="BJ14" s="2">
        <f t="shared" ca="1" si="13"/>
        <v>8.6662379031445002E-5</v>
      </c>
      <c r="BK14" s="2">
        <f t="shared" ca="1" si="13"/>
        <v>9.3813411148409702E-5</v>
      </c>
      <c r="BL14" s="2">
        <f t="shared" ca="1" si="13"/>
        <v>1.01391327131923E-4</v>
      </c>
      <c r="BM14" s="2">
        <f t="shared" ca="1" si="13"/>
        <v>1.0939546334709213E-4</v>
      </c>
      <c r="BN14" s="2">
        <f t="shared" ca="1" si="13"/>
        <v>1.1782175024754633E-4</v>
      </c>
      <c r="BO14" s="2">
        <f t="shared" ca="1" si="5"/>
        <v>1.2666283836458827E-4</v>
      </c>
      <c r="BP14" s="2">
        <f t="shared" ca="1" si="5"/>
        <v>1.3590839546303072E-4</v>
      </c>
      <c r="BQ14" s="2">
        <f t="shared" ca="1" si="5"/>
        <v>1.4554557675617235E-4</v>
      </c>
      <c r="BR14" s="2">
        <f t="shared" ca="1" si="5"/>
        <v>1.5555965890398188E-4</v>
      </c>
      <c r="BS14" s="2">
        <f t="shared" ca="1" si="5"/>
        <v>1.6593481897664381E-4</v>
      </c>
      <c r="BT14" s="2">
        <f t="shared" ca="1" si="5"/>
        <v>1.7665503324739855E-4</v>
      </c>
      <c r="BU14" s="2">
        <f t="shared" ca="1" si="5"/>
        <v>1.8770506852288353E-4</v>
      </c>
      <c r="BV14" s="2">
        <f t="shared" ca="1" si="5"/>
        <v>1.9907154080366486E-4</v>
      </c>
      <c r="BW14" s="2">
        <f t="shared" ca="1" si="5"/>
        <v>2.1074402166829396E-4</v>
      </c>
      <c r="BX14" s="2">
        <f t="shared" ca="1" si="5"/>
        <v>2.227161806310926E-4</v>
      </c>
      <c r="BY14" s="2">
        <f t="shared" ca="1" si="5"/>
        <v>2.3498696038855838E-4</v>
      </c>
      <c r="BZ14" s="2">
        <f t="shared" ca="1" si="5"/>
        <v>2.4756179001045743E-4</v>
      </c>
      <c r="CA14" s="2">
        <f t="shared" ca="1" si="5"/>
        <v>2.604538477252445E-4</v>
      </c>
      <c r="CB14" s="2">
        <f t="shared" ca="1" si="5"/>
        <v>2.7368538934069859E-4</v>
      </c>
      <c r="CC14" s="2">
        <f t="shared" ca="1" si="5"/>
        <v>2.8728916020883701E-4</v>
      </c>
      <c r="CD14" s="2">
        <f t="shared" ca="1" si="5"/>
        <v>3.0130990791709468E-4</v>
      </c>
      <c r="CE14" s="2">
        <f t="shared" ref="CE14:CT29" ca="1" si="19">0.25*(CF14+CE15+CD14+CE13)</f>
        <v>3.1580600965039845E-4</v>
      </c>
      <c r="CF14" s="2">
        <f t="shared" ca="1" si="19"/>
        <v>3.3085122259620065E-4</v>
      </c>
      <c r="CG14" s="2">
        <f t="shared" ca="1" si="19"/>
        <v>3.4653655809436325E-4</v>
      </c>
      <c r="CH14" s="2">
        <f t="shared" ca="1" si="19"/>
        <v>3.6297227078069781E-4</v>
      </c>
      <c r="CI14" s="2">
        <f t="shared" ca="1" si="19"/>
        <v>3.8028994317918354E-4</v>
      </c>
      <c r="CJ14" s="2">
        <f t="shared" ca="1" si="19"/>
        <v>3.9864463470600192E-4</v>
      </c>
      <c r="CK14" s="2">
        <f t="shared" ca="1" si="19"/>
        <v>4.1821705277680774E-4</v>
      </c>
      <c r="CL14" s="2">
        <f t="shared" ca="1" si="19"/>
        <v>4.3921569390108055E-4</v>
      </c>
      <c r="CM14" s="2">
        <f t="shared" ca="1" si="19"/>
        <v>4.6187889586342504E-4</v>
      </c>
      <c r="CN14" s="2">
        <f t="shared" ca="1" si="19"/>
        <v>4.864767400966508E-4</v>
      </c>
      <c r="CO14" s="2">
        <f t="shared" ca="1" si="19"/>
        <v>5.1331274787383787E-4</v>
      </c>
      <c r="CP14" s="2">
        <f t="shared" ca="1" si="19"/>
        <v>5.4272532629066276E-4</v>
      </c>
      <c r="CQ14" s="2">
        <f t="shared" ca="1" si="19"/>
        <v>5.7508894055647425E-4</v>
      </c>
      <c r="CR14" s="2">
        <f t="shared" ca="1" si="19"/>
        <v>6.1081501681103847E-4</v>
      </c>
      <c r="CS14" s="2">
        <f t="shared" ca="1" si="19"/>
        <v>6.503526116952244E-4</v>
      </c>
      <c r="CT14" s="2">
        <f t="shared" ca="1" si="16"/>
        <v>6.9418891661682215E-4</v>
      </c>
      <c r="CU14" s="2">
        <f t="shared" ca="1" si="16"/>
        <v>7.4284969023202417E-4</v>
      </c>
      <c r="CV14" s="2">
        <f t="shared" ca="1" si="16"/>
        <v>7.9689972615310065E-4</v>
      </c>
      <c r="CW14" s="2">
        <f t="shared" ca="1" si="16"/>
        <v>8.5694345964806471E-4</v>
      </c>
      <c r="CX14" s="2">
        <f t="shared" ca="1" si="16"/>
        <v>9.236257950811052E-4</v>
      </c>
      <c r="CY14" s="2">
        <f t="shared" ca="1" si="16"/>
        <v>9.9763319625786342E-4</v>
      </c>
      <c r="CZ14" s="2">
        <f t="shared" ca="1" si="16"/>
        <v>1.0796950287849157E-3</v>
      </c>
      <c r="DA14" s="2">
        <f t="shared" ca="1" si="16"/>
        <v>1.1705850827894958E-3</v>
      </c>
      <c r="DB14" s="2">
        <f t="shared" ca="1" si="16"/>
        <v>1.2711231416864172E-3</v>
      </c>
      <c r="DC14" s="2">
        <f t="shared" ca="1" si="16"/>
        <v>1.3821764026109081E-3</v>
      </c>
      <c r="DD14" s="2">
        <f t="shared" ca="1" si="16"/>
        <v>1.5046604991025623E-3</v>
      </c>
      <c r="DE14" s="2">
        <f t="shared" ca="1" si="16"/>
        <v>1.6395398270677478E-3</v>
      </c>
      <c r="DF14" s="2">
        <f t="shared" ca="1" si="16"/>
        <v>1.7878268300203417E-3</v>
      </c>
      <c r="DG14" s="2">
        <f t="shared" ca="1" si="16"/>
        <v>1.9505798576764629E-3</v>
      </c>
      <c r="DH14" s="2">
        <f t="shared" ca="1" si="16"/>
        <v>2.1288991721835778E-3</v>
      </c>
      <c r="DI14" s="2">
        <f t="shared" ca="1" si="16"/>
        <v>2.3239206388870554E-3</v>
      </c>
      <c r="DJ14" s="2">
        <f t="shared" ca="1" si="16"/>
        <v>2.5368066057640101E-3</v>
      </c>
      <c r="DK14" s="2">
        <f t="shared" ca="1" si="16"/>
        <v>2.7687334520297051E-3</v>
      </c>
      <c r="DL14" s="2">
        <f t="shared" ca="1" si="16"/>
        <v>3.0208752791492789E-3</v>
      </c>
      <c r="DM14" s="2">
        <f t="shared" ca="1" si="16"/>
        <v>3.2943832365444964E-3</v>
      </c>
      <c r="DN14" s="2">
        <f t="shared" ca="1" si="16"/>
        <v>3.5903600322617006E-3</v>
      </c>
      <c r="DO14" s="2">
        <f t="shared" ca="1" si="16"/>
        <v>3.9098292903658374E-3</v>
      </c>
      <c r="DP14" s="2">
        <f t="shared" ca="1" si="16"/>
        <v>4.2536995971905805E-3</v>
      </c>
      <c r="DQ14" s="2">
        <f t="shared" ca="1" si="16"/>
        <v>4.6227233416956887E-3</v>
      </c>
      <c r="DR14" s="2">
        <f t="shared" ca="1" si="16"/>
        <v>5.0174508101667632E-3</v>
      </c>
      <c r="DS14" s="2">
        <f t="shared" ca="1" si="16"/>
        <v>5.4381804421861964E-3</v>
      </c>
      <c r="DT14" s="2">
        <f t="shared" ca="1" si="16"/>
        <v>5.8849066785126979E-3</v>
      </c>
      <c r="DU14" s="2">
        <f t="shared" ca="1" si="16"/>
        <v>6.3572673978326407E-3</v>
      </c>
      <c r="DV14" s="2">
        <f t="shared" ca="1" si="16"/>
        <v>6.8544934907804915E-3</v>
      </c>
      <c r="DW14" s="2">
        <f t="shared" ca="1" si="16"/>
        <v>7.3753635761813615E-3</v>
      </c>
      <c r="DX14" s="2">
        <f t="shared" ca="1" si="16"/>
        <v>7.9181671308316496E-3</v>
      </c>
      <c r="DY14" s="2">
        <f t="shared" ca="1" si="16"/>
        <v>8.4806792849969979E-3</v>
      </c>
      <c r="DZ14" s="2">
        <f t="shared" ca="1" si="16"/>
        <v>9.0601501588138712E-3</v>
      </c>
      <c r="EA14" s="2">
        <f t="shared" ca="1" si="6"/>
        <v>9.6533108568610596E-3</v>
      </c>
      <c r="EB14" s="2">
        <f t="shared" ca="1" si="6"/>
        <v>1.0256397147088623E-2</v>
      </c>
      <c r="EC14" s="2">
        <f t="shared" ca="1" si="6"/>
        <v>1.0865190551182275E-2</v>
      </c>
      <c r="ED14" s="2">
        <f t="shared" ca="1" si="6"/>
        <v>1.1475075252406588E-2</v>
      </c>
      <c r="EE14" s="2">
        <f t="shared" ca="1" si="6"/>
        <v>1.2081108091818124E-2</v>
      </c>
      <c r="EF14" s="2">
        <f t="shared" ca="1" si="6"/>
        <v>1.267809815260699E-2</v>
      </c>
      <c r="EG14" s="2">
        <f t="shared" ca="1" si="6"/>
        <v>1.3260692128565763E-2</v>
      </c>
      <c r="EH14" s="2">
        <f t="shared" ca="1" si="6"/>
        <v>1.3823461842906403E-2</v>
      </c>
      <c r="EI14" s="2">
        <f t="shared" ca="1" si="6"/>
        <v>1.4360990845299825E-2</v>
      </c>
      <c r="EJ14" s="2">
        <f t="shared" ca="1" si="6"/>
        <v>1.4867957827071974E-2</v>
      </c>
      <c r="EK14" s="2">
        <f t="shared" ca="1" si="6"/>
        <v>1.5339215497066421E-2</v>
      </c>
      <c r="EL14" s="2">
        <f t="shared" ca="1" si="6"/>
        <v>1.5769864409663374E-2</v>
      </c>
      <c r="EM14" s="2">
        <f t="shared" ca="1" si="6"/>
        <v>1.6155321924928613E-2</v>
      </c>
      <c r="EN14" s="2">
        <f t="shared" ca="1" si="6"/>
        <v>1.6491386946028613E-2</v>
      </c>
      <c r="EO14" s="2">
        <f t="shared" ca="1" si="6"/>
        <v>1.6774301297865394E-2</v>
      </c>
      <c r="EP14" s="2">
        <f t="shared" ca="1" si="6"/>
        <v>1.7000808590003795E-2</v>
      </c>
      <c r="EQ14" s="2">
        <f t="shared" ref="EQ14:FF29" ca="1" si="20">0.25*(ER14+EQ15+EP14+EQ13)</f>
        <v>1.7168211171561948E-2</v>
      </c>
      <c r="ER14" s="2">
        <f t="shared" ca="1" si="20"/>
        <v>1.7274425370592712E-2</v>
      </c>
      <c r="ES14" s="2">
        <f t="shared" ca="1" si="20"/>
        <v>1.7318034654809331E-2</v>
      </c>
      <c r="ET14" s="2">
        <f t="shared" ca="1" si="20"/>
        <v>1.7298339696667525E-2</v>
      </c>
      <c r="EU14" s="2">
        <f t="shared" ca="1" si="20"/>
        <v>1.721540362124796E-2</v>
      </c>
      <c r="EV14" s="2">
        <f t="shared" ca="1" si="20"/>
        <v>1.7070090016439936E-2</v>
      </c>
      <c r="EW14" s="2">
        <f t="shared" ca="1" si="20"/>
        <v>1.686409066099857E-2</v>
      </c>
      <c r="EX14" s="2">
        <f t="shared" ca="1" si="20"/>
        <v>1.6599939461988414E-2</v>
      </c>
      <c r="EY14" s="2">
        <f t="shared" ca="1" si="20"/>
        <v>1.6281008887719467E-2</v>
      </c>
      <c r="EZ14" s="2">
        <f t="shared" ca="1" si="20"/>
        <v>1.591148534043297E-2</v>
      </c>
      <c r="FA14" s="2">
        <f t="shared" ca="1" si="20"/>
        <v>1.5496320529881967E-2</v>
      </c>
      <c r="FB14" s="2">
        <f t="shared" ca="1" si="20"/>
        <v>1.5041157045936287E-2</v>
      </c>
      <c r="FC14" s="2">
        <f t="shared" ca="1" si="20"/>
        <v>1.4552227983323777E-2</v>
      </c>
      <c r="FD14" s="2">
        <f t="shared" ca="1" si="20"/>
        <v>1.4036232550557332E-2</v>
      </c>
      <c r="FE14" s="2">
        <f t="shared" ca="1" si="20"/>
        <v>1.3500191895423327E-2</v>
      </c>
      <c r="FF14" s="2">
        <f t="shared" ca="1" si="17"/>
        <v>1.2951291597899347E-2</v>
      </c>
      <c r="FG14" s="2">
        <f t="shared" ca="1" si="17"/>
        <v>1.2396719055758629E-2</v>
      </c>
      <c r="FH14" s="2">
        <f t="shared" ca="1" si="17"/>
        <v>1.1843504971558887E-2</v>
      </c>
      <c r="FI14" s="2">
        <f t="shared" ca="1" si="17"/>
        <v>1.1298378101814707E-2</v>
      </c>
      <c r="FJ14" s="2">
        <f t="shared" ca="1" si="17"/>
        <v>1.0767641293322281E-2</v>
      </c>
      <c r="FK14" s="2">
        <f t="shared" ca="1" si="17"/>
        <v>1.0257074765788342E-2</v>
      </c>
      <c r="FL14" s="2">
        <f t="shared" ca="1" si="17"/>
        <v>9.7718699428130766E-3</v>
      </c>
      <c r="FM14" s="2">
        <f t="shared" ca="1" si="17"/>
        <v>9.3165943157755941E-3</v>
      </c>
      <c r="FN14" s="2">
        <f t="shared" ca="1" si="17"/>
        <v>8.8951852610672424E-3</v>
      </c>
      <c r="FO14" s="2">
        <f t="shared" ca="1" si="17"/>
        <v>8.5109687270254301E-3</v>
      </c>
      <c r="FP14" s="2">
        <f t="shared" ca="1" si="17"/>
        <v>8.1666974171613251E-3</v>
      </c>
      <c r="FQ14" s="2">
        <f t="shared" ca="1" si="17"/>
        <v>7.8646025261835239E-3</v>
      </c>
      <c r="FR14" s="2">
        <f t="shared" ca="1" si="17"/>
        <v>7.6064531288658113E-3</v>
      </c>
      <c r="FS14" s="2">
        <f t="shared" ca="1" si="17"/>
        <v>7.3936178129968676E-3</v>
      </c>
      <c r="FT14" s="2">
        <f t="shared" ca="1" si="17"/>
        <v>7.2271239082939802E-3</v>
      </c>
      <c r="FU14" s="2">
        <f t="shared" ca="1" si="17"/>
        <v>7.1077105371828179E-3</v>
      </c>
      <c r="FV14" s="2">
        <f t="shared" ca="1" si="17"/>
        <v>7.0358725852293965E-3</v>
      </c>
      <c r="FW14" s="2">
        <f t="shared" ca="1" si="17"/>
        <v>7.0118934889029649E-3</v>
      </c>
      <c r="FX14" s="2">
        <f t="shared" ca="1" si="17"/>
        <v>7.035865438218096E-3</v>
      </c>
      <c r="FY14" s="2">
        <f t="shared" ca="1" si="17"/>
        <v>7.1076961970033365E-3</v>
      </c>
      <c r="FZ14" s="2">
        <f t="shared" ca="1" si="17"/>
        <v>7.2271022828627289E-3</v>
      </c>
      <c r="GA14" s="2">
        <f t="shared" ca="1" si="17"/>
        <v>7.3935887647706977E-3</v>
      </c>
      <c r="GB14" s="2">
        <f t="shared" ca="1" si="17"/>
        <v>7.6064164755585903E-3</v>
      </c>
      <c r="GC14" s="2">
        <f t="shared" ca="1" si="17"/>
        <v>7.8645580417480189E-3</v>
      </c>
      <c r="GD14" s="2">
        <f t="shared" ca="1" si="17"/>
        <v>8.1666448330523951E-3</v>
      </c>
      <c r="GE14" s="2">
        <f t="shared" ca="1" si="17"/>
        <v>8.5109077337562067E-3</v>
      </c>
      <c r="GF14" s="2">
        <f t="shared" ca="1" si="17"/>
        <v>8.8951155100605965E-3</v>
      </c>
      <c r="GG14" s="2">
        <f t="shared" ca="1" si="17"/>
        <v>9.3165154214979798E-3</v>
      </c>
      <c r="GH14" s="2">
        <f t="shared" ca="1" si="17"/>
        <v>9.7717814851570137E-3</v>
      </c>
      <c r="GI14" s="2">
        <f t="shared" ca="1" si="17"/>
        <v>1.025697629264407E-2</v>
      </c>
      <c r="GJ14" s="2">
        <f t="shared" ca="1" si="17"/>
        <v>1.0767532323249888E-2</v>
      </c>
      <c r="GK14" s="2">
        <f t="shared" ca="1" si="17"/>
        <v>1.1298258126697986E-2</v>
      </c>
      <c r="GL14" s="2">
        <f t="shared" ca="1" si="17"/>
        <v>1.1843373459094045E-2</v>
      </c>
      <c r="GM14" s="2">
        <f t="shared" ca="1" si="7"/>
        <v>1.2396575451608435E-2</v>
      </c>
      <c r="GN14" s="2">
        <f t="shared" ca="1" si="7"/>
        <v>1.2951135327328941E-2</v>
      </c>
      <c r="GO14" s="2">
        <f t="shared" ca="1" si="7"/>
        <v>1.3500022364229848E-2</v>
      </c>
      <c r="GP14" s="2">
        <f t="shared" ca="1" si="7"/>
        <v>1.4036049145111884E-2</v>
      </c>
      <c r="GQ14" s="2">
        <f t="shared" ca="1" si="7"/>
        <v>1.4552030069559588E-2</v>
      </c>
      <c r="GR14" s="2">
        <f t="shared" ca="1" si="7"/>
        <v>1.5040943967138128E-2</v>
      </c>
      <c r="GS14" s="2">
        <f t="shared" ca="1" si="7"/>
        <v>1.5496091603154986E-2</v>
      </c>
      <c r="GT14" s="2">
        <f t="shared" ca="1" si="7"/>
        <v>1.5911239851749893E-2</v>
      </c>
      <c r="GU14" s="2">
        <f t="shared" ca="1" si="7"/>
        <v>1.6280746085460256E-2</v>
      </c>
      <c r="GV14" s="2">
        <f t="shared" ca="1" si="7"/>
        <v>1.6599658548893725E-2</v>
      </c>
      <c r="GW14" s="2">
        <f t="shared" ca="1" si="7"/>
        <v>1.6863790784456871E-2</v>
      </c>
      <c r="GX14" s="2">
        <f t="shared" ca="1" si="7"/>
        <v>1.7069770257018318E-2</v>
      </c>
      <c r="GY14" s="2">
        <f t="shared" ca="1" si="7"/>
        <v>1.7215062979360256E-2</v>
      </c>
      <c r="GZ14" s="2">
        <f t="shared" ca="1" si="7"/>
        <v>1.7297977077252068E-2</v>
      </c>
      <c r="HA14" s="2">
        <f t="shared" ca="1" si="7"/>
        <v>1.731764884986536E-2</v>
      </c>
      <c r="HB14" s="2">
        <f t="shared" ca="1" si="7"/>
        <v>1.7274015039401333E-2</v>
      </c>
      <c r="HC14" s="2">
        <f t="shared" ref="HC14:HR29" ca="1" si="21">0.25*(HD14+HC15+HB14+HC13)</f>
        <v>1.7167774818397489E-2</v>
      </c>
      <c r="HD14" s="2">
        <f t="shared" ca="1" si="21"/>
        <v>1.70003445391263E-2</v>
      </c>
      <c r="HE14" s="2">
        <f t="shared" ca="1" si="21"/>
        <v>1.6773807665577459E-2</v>
      </c>
      <c r="HF14" s="2">
        <f t="shared" ca="1" si="21"/>
        <v>1.6490861609581249E-2</v>
      </c>
      <c r="HG14" s="2">
        <f t="shared" ca="1" si="21"/>
        <v>1.6154762488072873E-2</v>
      </c>
      <c r="HH14" s="2">
        <f t="shared" ca="1" si="21"/>
        <v>1.576926816466798E-2</v>
      </c>
      <c r="HI14" s="2">
        <f t="shared" ca="1" si="21"/>
        <v>1.5338579383056033E-2</v>
      </c>
      <c r="HJ14" s="2">
        <f t="shared" ca="1" si="21"/>
        <v>1.4867278384585042E-2</v>
      </c>
      <c r="HK14" s="2">
        <f t="shared" ca="1" si="21"/>
        <v>1.4360264167015534E-2</v>
      </c>
      <c r="HL14" s="2">
        <f t="shared" ca="1" si="21"/>
        <v>1.3822683520542696E-2</v>
      </c>
      <c r="HM14" s="2">
        <f t="shared" ca="1" si="21"/>
        <v>1.3259857195997531E-2</v>
      </c>
      <c r="HN14" s="2">
        <f t="shared" ca="1" si="21"/>
        <v>1.2677201025287639E-2</v>
      </c>
      <c r="HO14" s="2">
        <f t="shared" ca="1" si="21"/>
        <v>1.2080142502600085E-2</v>
      </c>
      <c r="HP14" s="2">
        <f t="shared" ca="1" si="21"/>
        <v>1.147403418383966E-2</v>
      </c>
      <c r="HQ14" s="2">
        <f t="shared" ca="1" si="21"/>
        <v>1.0864066164318658E-2</v>
      </c>
      <c r="HR14" s="2">
        <f t="shared" ca="1" si="18"/>
        <v>1.0255180706740547E-2</v>
      </c>
      <c r="HS14" s="2">
        <f t="shared" ca="1" si="18"/>
        <v>9.6519926531476105E-3</v>
      </c>
      <c r="HT14" s="2">
        <f t="shared" ca="1" si="18"/>
        <v>9.058719424711063E-3</v>
      </c>
      <c r="HU14" s="2">
        <f t="shared" ca="1" si="18"/>
        <v>8.4791241094870941E-3</v>
      </c>
      <c r="HV14" s="2">
        <f t="shared" ca="1" si="18"/>
        <v>7.9164743671546571E-3</v>
      </c>
      <c r="HW14" s="2">
        <f t="shared" ca="1" si="18"/>
        <v>7.373518744642496E-3</v>
      </c>
      <c r="HX14" s="2">
        <f t="shared" ca="1" si="18"/>
        <v>6.8524806755775047E-3</v>
      </c>
      <c r="HY14" s="2">
        <f t="shared" ca="1" si="18"/>
        <v>6.3550691374455581E-3</v>
      </c>
      <c r="HZ14" s="2">
        <f t="shared" ca="1" si="18"/>
        <v>5.8825038493491881E-3</v>
      </c>
      <c r="IA14" s="2">
        <f t="shared" ca="1" si="18"/>
        <v>5.4355521353976139E-3</v>
      </c>
      <c r="IB14" s="2">
        <f t="shared" ca="1" si="18"/>
        <v>5.0145742018394756E-3</v>
      </c>
      <c r="IC14" s="2">
        <f t="shared" ca="1" si="18"/>
        <v>4.6195735569759967E-3</v>
      </c>
      <c r="ID14" s="2">
        <f t="shared" ca="1" si="18"/>
        <v>4.2502495693166912E-3</v>
      </c>
      <c r="IE14" s="2">
        <f t="shared" ca="1" si="18"/>
        <v>3.9060496160557255E-3</v>
      </c>
      <c r="IF14" s="2">
        <f t="shared" ca="1" si="18"/>
        <v>3.5862188254407739E-3</v>
      </c>
      <c r="IG14" s="2">
        <f t="shared" ca="1" si="18"/>
        <v>3.2898459829903077E-3</v>
      </c>
      <c r="IH14" s="2">
        <f t="shared" ca="1" si="18"/>
        <v>3.015904695277489E-3</v>
      </c>
      <c r="II14" s="2">
        <f t="shared" ca="1" si="18"/>
        <v>2.763289351735075E-3</v>
      </c>
      <c r="IJ14" s="2">
        <f t="shared" ca="1" si="18"/>
        <v>2.5308457799417955E-3</v>
      </c>
      <c r="IK14" s="2">
        <f t="shared" ca="1" si="18"/>
        <v>2.3173967529597772E-3</v>
      </c>
      <c r="IL14" s="2">
        <f t="shared" ca="1" si="18"/>
        <v>2.1217626875949477E-3</v>
      </c>
      <c r="IM14" s="2">
        <f t="shared" ca="1" si="18"/>
        <v>1.9427779838176069E-3</v>
      </c>
      <c r="IN14" s="2">
        <f t="shared" ca="1" si="18"/>
        <v>1.7793035133320326E-3</v>
      </c>
      <c r="IO14" s="2">
        <f t="shared" ca="1" si="18"/>
        <v>1.6302357840052104E-3</v>
      </c>
      <c r="IP14" s="2">
        <f t="shared" ca="1" si="18"/>
        <v>1.4945132991324849E-3</v>
      </c>
      <c r="IQ14" s="2">
        <f t="shared" ca="1" si="18"/>
        <v>1.3711206063078472E-3</v>
      </c>
      <c r="IR14" s="2">
        <f t="shared" ca="1" si="18"/>
        <v>1.2590904971996797E-3</v>
      </c>
      <c r="IS14" s="2">
        <f t="shared" ca="1" si="18"/>
        <v>1.1575047813969209E-3</v>
      </c>
      <c r="IT14" s="2">
        <f t="shared" ca="1" si="18"/>
        <v>1.0654940169460196E-3</v>
      </c>
      <c r="IU14" s="2">
        <f t="shared" ca="1" si="18"/>
        <v>9.8223653763907588E-4</v>
      </c>
      <c r="IV14" s="2">
        <f t="shared" ca="1" si="18"/>
        <v>9.0695707168949062E-4</v>
      </c>
      <c r="IW14" s="2">
        <f t="shared" ca="1" si="18"/>
        <v>8.3892519684318923E-4</v>
      </c>
      <c r="IX14" s="2">
        <f t="shared" ca="1" si="18"/>
        <v>7.7745382237444545E-4</v>
      </c>
      <c r="IY14" s="2">
        <f t="shared" ca="1" si="8"/>
        <v>7.2189782928169484E-4</v>
      </c>
      <c r="IZ14" s="2">
        <f t="shared" ca="1" si="8"/>
        <v>6.7165293871776998E-4</v>
      </c>
      <c r="JA14" s="2">
        <f t="shared" ca="1" si="8"/>
        <v>6.261548195890394E-4</v>
      </c>
      <c r="JB14" s="2">
        <f t="shared" ca="1" si="8"/>
        <v>5.8487839491274079E-4</v>
      </c>
      <c r="JC14" s="2">
        <f t="shared" ca="1" si="8"/>
        <v>5.4733726842345464E-4</v>
      </c>
      <c r="JD14" s="2">
        <f t="shared" ca="1" si="8"/>
        <v>5.1308317193350986E-4</v>
      </c>
      <c r="JE14" s="2">
        <f t="shared" ca="1" si="8"/>
        <v>4.8170533114701912E-4</v>
      </c>
      <c r="JF14" s="2">
        <f t="shared" ca="1" si="8"/>
        <v>4.5282966095633575E-4</v>
      </c>
      <c r="JG14" s="2">
        <f t="shared" ca="1" si="14"/>
        <v>4.2611772617610953E-4</v>
      </c>
      <c r="JH14" s="2">
        <f t="shared" ca="1" si="14"/>
        <v>4.0126543442527325E-4</v>
      </c>
      <c r="JI14" s="2">
        <f t="shared" ca="1" si="14"/>
        <v>3.7800145883100053E-4</v>
      </c>
      <c r="JJ14" s="2">
        <f t="shared" ca="1" si="14"/>
        <v>3.5608541498703884E-4</v>
      </c>
      <c r="JK14" s="2">
        <f t="shared" ca="1" si="14"/>
        <v>3.3530583646506609E-4</v>
      </c>
      <c r="JL14" s="2">
        <f t="shared" ca="1" si="14"/>
        <v>3.1547800519553503E-4</v>
      </c>
      <c r="JM14" s="2">
        <f t="shared" ca="1" si="14"/>
        <v>2.9644169762909511E-4</v>
      </c>
      <c r="JN14" s="2">
        <f t="shared" ca="1" si="14"/>
        <v>2.7805890606819484E-4</v>
      </c>
      <c r="JO14" s="2">
        <f t="shared" ca="1" si="14"/>
        <v>2.6021158862258838E-4</v>
      </c>
      <c r="JP14" s="2">
        <f t="shared" ca="1" si="14"/>
        <v>2.4279949260840953E-4</v>
      </c>
      <c r="JQ14" s="2">
        <f t="shared" ca="1" si="14"/>
        <v>2.2573808636736762E-4</v>
      </c>
      <c r="JR14" s="2">
        <f t="shared" ca="1" si="14"/>
        <v>2.0895662457762058E-4</v>
      </c>
      <c r="JS14" s="2">
        <f t="shared" ca="1" si="14"/>
        <v>1.9239636294600794E-4</v>
      </c>
      <c r="JT14" s="2">
        <f t="shared" ca="1" si="14"/>
        <v>1.7600893017359403E-4</v>
      </c>
      <c r="JU14" s="2">
        <f t="shared" ca="1" si="14"/>
        <v>1.597548584759473E-4</v>
      </c>
      <c r="JV14" s="2">
        <f t="shared" ca="1" si="14"/>
        <v>1.4360226873358879E-4</v>
      </c>
      <c r="JW14" s="2">
        <f t="shared" ca="1" si="14"/>
        <v>1.2752570244371937E-4</v>
      </c>
      <c r="JX14" s="2">
        <f t="shared" ca="1" si="14"/>
        <v>1.1150508987165436E-4</v>
      </c>
      <c r="JY14" s="2">
        <f t="shared" ca="1" si="14"/>
        <v>9.5524841961188827E-5</v>
      </c>
      <c r="JZ14" s="2">
        <f t="shared" ca="1" si="14"/>
        <v>7.9573052457472602E-5</v>
      </c>
      <c r="KA14" s="2">
        <f t="shared" ca="1" si="14"/>
        <v>6.3640796138319259E-5</v>
      </c>
      <c r="KB14" s="2">
        <f t="shared" ca="1" si="14"/>
        <v>4.7721508877430184E-5</v>
      </c>
      <c r="KC14" s="2">
        <f t="shared" ca="1" si="14"/>
        <v>3.1810435339067186E-5</v>
      </c>
      <c r="KD14" s="2">
        <f t="shared" ca="1" si="14"/>
        <v>1.5904130317541879E-5</v>
      </c>
      <c r="KE14" s="5">
        <v>0</v>
      </c>
    </row>
    <row r="15" spans="1:291" x14ac:dyDescent="0.2">
      <c r="A15" s="2">
        <v>12</v>
      </c>
      <c r="B15" s="2">
        <v>0.375</v>
      </c>
      <c r="C15" s="5">
        <v>0</v>
      </c>
      <c r="D15" s="2">
        <f t="shared" ca="1" si="15"/>
        <v>1.5175869407820984E-7</v>
      </c>
      <c r="E15" s="2">
        <f t="shared" ca="1" si="15"/>
        <v>3.0377361978675551E-7</v>
      </c>
      <c r="F15" s="2">
        <f t="shared" ca="1" si="15"/>
        <v>4.5630621718923307E-7</v>
      </c>
      <c r="G15" s="2">
        <f t="shared" ca="1" si="13"/>
        <v>6.0962847106068176E-7</v>
      </c>
      <c r="H15" s="2">
        <f t="shared" ca="1" si="13"/>
        <v>7.6402850433251726E-7</v>
      </c>
      <c r="I15" s="2">
        <f t="shared" ca="1" si="13"/>
        <v>9.1981656082921688E-7</v>
      </c>
      <c r="J15" s="2">
        <f t="shared" ca="1" si="13"/>
        <v>1.0773315133790281E-6</v>
      </c>
      <c r="K15" s="2">
        <f t="shared" ca="1" si="13"/>
        <v>1.2369480381220945E-6</v>
      </c>
      <c r="L15" s="2">
        <f t="shared" ca="1" si="13"/>
        <v>1.3990846008581131E-6</v>
      </c>
      <c r="M15" s="2">
        <f t="shared" ca="1" si="13"/>
        <v>1.564212405869347E-6</v>
      </c>
      <c r="N15" s="2">
        <f t="shared" ca="1" si="13"/>
        <v>1.7328654608896705E-6</v>
      </c>
      <c r="O15" s="2">
        <f t="shared" ca="1" si="13"/>
        <v>1.9056519125635271E-6</v>
      </c>
      <c r="P15" s="2">
        <f t="shared" ca="1" si="13"/>
        <v>2.083266803350044E-6</v>
      </c>
      <c r="Q15" s="2">
        <f t="shared" ca="1" si="13"/>
        <v>2.2665063915730155E-6</v>
      </c>
      <c r="R15" s="2">
        <f t="shared" ca="1" si="13"/>
        <v>2.4562841591241178E-6</v>
      </c>
      <c r="S15" s="2">
        <f t="shared" ca="1" si="13"/>
        <v>2.6536486039551674E-6</v>
      </c>
      <c r="T15" s="2">
        <f t="shared" ca="1" si="13"/>
        <v>2.8598028747424322E-6</v>
      </c>
      <c r="U15" s="2">
        <f t="shared" ca="1" si="13"/>
        <v>3.0761262511451693E-6</v>
      </c>
      <c r="V15" s="2">
        <f t="shared" ca="1" si="13"/>
        <v>3.3041974039709446E-6</v>
      </c>
      <c r="W15" s="2">
        <f t="shared" ca="1" si="13"/>
        <v>3.5458192859422763E-6</v>
      </c>
      <c r="X15" s="2">
        <f t="shared" ca="1" si="13"/>
        <v>3.8030454087092319E-6</v>
      </c>
      <c r="Y15" s="2">
        <f t="shared" ca="1" si="13"/>
        <v>4.0782071617007904E-6</v>
      </c>
      <c r="Z15" s="2">
        <f t="shared" ca="1" si="13"/>
        <v>4.3739417339135499E-6</v>
      </c>
      <c r="AA15" s="2">
        <f t="shared" ca="1" si="13"/>
        <v>4.6932201257849017E-6</v>
      </c>
      <c r="AB15" s="2">
        <f t="shared" ca="1" si="13"/>
        <v>5.0393747036551408E-6</v>
      </c>
      <c r="AC15" s="2">
        <f t="shared" ca="1" si="13"/>
        <v>5.4161257744391216E-6</v>
      </c>
      <c r="AD15" s="2">
        <f t="shared" ca="1" si="13"/>
        <v>5.8276067612149382E-6</v>
      </c>
      <c r="AE15" s="2">
        <f t="shared" ca="1" si="13"/>
        <v>6.2783877517859196E-6</v>
      </c>
      <c r="AF15" s="2">
        <f t="shared" ca="1" si="13"/>
        <v>6.7734974676663166E-6</v>
      </c>
      <c r="AG15" s="2">
        <f t="shared" ca="1" si="13"/>
        <v>7.318444036058221E-6</v>
      </c>
      <c r="AH15" s="2">
        <f t="shared" ca="1" si="13"/>
        <v>7.9192352959379646E-6</v>
      </c>
      <c r="AI15" s="2">
        <f t="shared" ca="1" si="13"/>
        <v>8.5823996677034108E-6</v>
      </c>
      <c r="AJ15" s="2">
        <f t="shared" ca="1" si="13"/>
        <v>9.3150087951294957E-6</v>
      </c>
      <c r="AK15" s="2">
        <f t="shared" ca="1" si="13"/>
        <v>1.0124703172271353E-5</v>
      </c>
      <c r="AL15" s="2">
        <f t="shared" ca="1" si="13"/>
        <v>1.1019721769691664E-5</v>
      </c>
      <c r="AM15" s="2">
        <f t="shared" ca="1" si="13"/>
        <v>1.2008936285955268E-5</v>
      </c>
      <c r="AN15" s="2">
        <f t="shared" ca="1" si="13"/>
        <v>1.3101890118463035E-5</v>
      </c>
      <c r="AO15" s="2">
        <f t="shared" ca="1" si="13"/>
        <v>1.4308841537940562E-5</v>
      </c>
      <c r="AP15" s="2">
        <f t="shared" ca="1" si="13"/>
        <v>1.5640809926892649E-5</v>
      </c>
      <c r="AQ15" s="2">
        <f t="shared" ca="1" si="13"/>
        <v>1.7109623348938251E-5</v>
      </c>
      <c r="AR15" s="2">
        <f t="shared" ca="1" si="13"/>
        <v>1.8727965171634163E-5</v>
      </c>
      <c r="AS15" s="2">
        <f t="shared" ca="1" si="13"/>
        <v>2.0509416964371138E-5</v>
      </c>
      <c r="AT15" s="2">
        <f t="shared" ca="1" si="13"/>
        <v>2.2468494413728124E-5</v>
      </c>
      <c r="AU15" s="2">
        <f t="shared" ca="1" si="13"/>
        <v>2.4620672515348167E-5</v>
      </c>
      <c r="AV15" s="2">
        <f t="shared" ca="1" si="13"/>
        <v>2.6982395794135442E-5</v>
      </c>
      <c r="AW15" s="2">
        <f t="shared" ca="1" si="13"/>
        <v>2.9571068768424689E-5</v>
      </c>
      <c r="AX15" s="2">
        <f t="shared" ca="1" si="13"/>
        <v>3.2405021325523581E-5</v>
      </c>
      <c r="AY15" s="2">
        <f t="shared" ca="1" si="13"/>
        <v>3.5503443159751417E-5</v>
      </c>
      <c r="AZ15" s="2">
        <f t="shared" ca="1" si="13"/>
        <v>3.8886281016016521E-5</v>
      </c>
      <c r="BA15" s="2">
        <f t="shared" ca="1" si="13"/>
        <v>4.2574092294538524E-5</v>
      </c>
      <c r="BB15" s="2">
        <f t="shared" ca="1" si="13"/>
        <v>4.65878487565112E-5</v>
      </c>
      <c r="BC15" s="2">
        <f t="shared" ca="1" si="13"/>
        <v>5.0948684814212323E-5</v>
      </c>
      <c r="BD15" s="2">
        <f t="shared" ca="1" si="13"/>
        <v>5.5677586408185108E-5</v>
      </c>
      <c r="BE15" s="2">
        <f t="shared" ca="1" si="13"/>
        <v>6.0795018991937488E-5</v>
      </c>
      <c r="BF15" s="2">
        <f t="shared" ca="1" si="13"/>
        <v>6.6320496855010668E-5</v>
      </c>
      <c r="BG15" s="2">
        <f t="shared" ca="1" si="13"/>
        <v>7.2272101026388876E-5</v>
      </c>
      <c r="BH15" s="2">
        <f t="shared" ca="1" si="13"/>
        <v>7.8665959259385568E-5</v>
      </c>
      <c r="BI15" s="2">
        <f t="shared" ca="1" si="13"/>
        <v>8.5515708807533159E-5</v>
      </c>
      <c r="BJ15" s="2">
        <f t="shared" ca="1" si="13"/>
        <v>9.2831970237993239E-5</v>
      </c>
      <c r="BK15" s="2">
        <f t="shared" ca="1" si="13"/>
        <v>1.0062186741941597E-4</v>
      </c>
      <c r="BL15" s="2">
        <f t="shared" ca="1" si="13"/>
        <v>1.0888863378846236E-4</v>
      </c>
      <c r="BM15" s="2">
        <f t="shared" ca="1" si="13"/>
        <v>1.1763134664422647E-4</v>
      </c>
      <c r="BN15" s="2">
        <f t="shared" ca="1" si="13"/>
        <v>1.2684482833771806E-4</v>
      </c>
      <c r="BO15" s="2">
        <f t="shared" ca="1" si="5"/>
        <v>1.36519745214769E-4</v>
      </c>
      <c r="BP15" s="2">
        <f t="shared" ca="1" si="5"/>
        <v>1.4664292242681375E-4</v>
      </c>
      <c r="BQ15" s="2">
        <f t="shared" ca="1" si="5"/>
        <v>1.5719787681287321E-4</v>
      </c>
      <c r="BR15" s="2">
        <f t="shared" ca="1" si="5"/>
        <v>1.6816555354488421E-4</v>
      </c>
      <c r="BS15" s="2">
        <f t="shared" ca="1" si="5"/>
        <v>1.7952523810671624E-4</v>
      </c>
      <c r="BT15" s="2">
        <f t="shared" ca="1" si="5"/>
        <v>1.9125560604222398E-4</v>
      </c>
      <c r="BU15" s="2">
        <f t="shared" ca="1" si="5"/>
        <v>2.0333587023399258E-4</v>
      </c>
      <c r="BV15" s="2">
        <f t="shared" ca="1" si="5"/>
        <v>2.1574698927198256E-4</v>
      </c>
      <c r="BW15" s="2">
        <f t="shared" ca="1" si="5"/>
        <v>2.2847290943970672E-4</v>
      </c>
      <c r="BX15" s="2">
        <f t="shared" ca="1" si="5"/>
        <v>2.4150182489118401E-4</v>
      </c>
      <c r="BY15" s="2">
        <f t="shared" ca="1" si="5"/>
        <v>2.5482745344910195E-4</v>
      </c>
      <c r="BZ15" s="2">
        <f t="shared" ca="1" si="5"/>
        <v>2.6845033718232323E-4</v>
      </c>
      <c r="CA15" s="2">
        <f t="shared" ca="1" si="5"/>
        <v>2.8237918616270307E-4</v>
      </c>
      <c r="CB15" s="2">
        <f t="shared" ca="1" si="5"/>
        <v>2.9663228981659262E-4</v>
      </c>
      <c r="CC15" s="2">
        <f t="shared" ca="1" si="5"/>
        <v>3.1123902283002248E-4</v>
      </c>
      <c r="CD15" s="2">
        <f t="shared" ca="1" si="5"/>
        <v>3.2624147170769256E-4</v>
      </c>
      <c r="CE15" s="2">
        <f t="shared" ca="1" si="19"/>
        <v>3.4169620404110926E-4</v>
      </c>
      <c r="CF15" s="2">
        <f t="shared" ca="1" si="19"/>
        <v>3.5767619556234542E-4</v>
      </c>
      <c r="CG15" s="2">
        <f t="shared" ca="1" si="19"/>
        <v>3.7427292039356657E-4</v>
      </c>
      <c r="CH15" s="2">
        <f t="shared" ca="1" si="19"/>
        <v>3.9159859781956924E-4</v>
      </c>
      <c r="CI15" s="2">
        <f t="shared" ca="1" si="19"/>
        <v>4.0978857479495416E-4</v>
      </c>
      <c r="CJ15" s="2">
        <f t="shared" ca="1" si="19"/>
        <v>4.2900380787632829E-4</v>
      </c>
      <c r="CK15" s="2">
        <f t="shared" ca="1" si="19"/>
        <v>4.4943339236096946E-4</v>
      </c>
      <c r="CL15" s="2">
        <f t="shared" ca="1" si="19"/>
        <v>4.7129707165371386E-4</v>
      </c>
      <c r="CM15" s="2">
        <f t="shared" ca="1" si="19"/>
        <v>4.94847648387689E-4</v>
      </c>
      <c r="CN15" s="2">
        <f t="shared" ca="1" si="19"/>
        <v>5.2037321320460162E-4</v>
      </c>
      <c r="CO15" s="2">
        <f t="shared" ca="1" si="19"/>
        <v>5.481991101812828E-4</v>
      </c>
      <c r="CP15" s="2">
        <f t="shared" ca="1" si="19"/>
        <v>5.7868957216269761E-4</v>
      </c>
      <c r="CQ15" s="2">
        <f t="shared" ca="1" si="19"/>
        <v>6.1224898609438618E-4</v>
      </c>
      <c r="CR15" s="2">
        <f t="shared" ca="1" si="19"/>
        <v>6.4932278716572293E-4</v>
      </c>
      <c r="CS15" s="2">
        <f t="shared" ca="1" si="19"/>
        <v>6.9039802769451394E-4</v>
      </c>
      <c r="CT15" s="2">
        <f t="shared" ca="1" si="16"/>
        <v>7.3600371566660871E-4</v>
      </c>
      <c r="CU15" s="2">
        <f t="shared" ca="1" si="16"/>
        <v>7.8671105977454452E-4</v>
      </c>
      <c r="CV15" s="2">
        <f t="shared" ca="1" si="16"/>
        <v>8.4313378311456162E-4</v>
      </c>
      <c r="CW15" s="2">
        <f t="shared" ca="1" si="16"/>
        <v>9.059286686809643E-4</v>
      </c>
      <c r="CX15" s="2">
        <f t="shared" ca="1" si="16"/>
        <v>9.7579647296651981E-4</v>
      </c>
      <c r="CY15" s="2">
        <f t="shared" ca="1" si="16"/>
        <v>1.0534832913649435E-3</v>
      </c>
      <c r="CZ15" s="2">
        <f t="shared" ca="1" si="16"/>
        <v>1.1397823876069229E-3</v>
      </c>
      <c r="DA15" s="2">
        <f t="shared" ca="1" si="16"/>
        <v>1.2355364187002539E-3</v>
      </c>
      <c r="DB15" s="2">
        <f t="shared" ca="1" si="16"/>
        <v>1.3416399060277944E-3</v>
      </c>
      <c r="DC15" s="2">
        <f t="shared" ca="1" si="16"/>
        <v>1.4590417289294352E-3</v>
      </c>
      <c r="DD15" s="2">
        <f t="shared" ca="1" si="16"/>
        <v>1.5887473520416876E-3</v>
      </c>
      <c r="DE15" s="2">
        <f t="shared" ca="1" si="16"/>
        <v>1.7318204412124596E-3</v>
      </c>
      <c r="DF15" s="2">
        <f t="shared" ca="1" si="16"/>
        <v>1.88938347200957E-3</v>
      </c>
      <c r="DG15" s="2">
        <f t="shared" ca="1" si="16"/>
        <v>2.0626168860284778E-3</v>
      </c>
      <c r="DH15" s="2">
        <f t="shared" ca="1" si="16"/>
        <v>2.2527563003968873E-3</v>
      </c>
      <c r="DI15" s="2">
        <f t="shared" ca="1" si="16"/>
        <v>2.4610872239001153E-3</v>
      </c>
      <c r="DJ15" s="2">
        <f t="shared" ca="1" si="16"/>
        <v>2.688936680463167E-3</v>
      </c>
      <c r="DK15" s="2">
        <f t="shared" ca="1" si="16"/>
        <v>2.9376610919981698E-3</v>
      </c>
      <c r="DL15" s="2">
        <f t="shared" ca="1" si="16"/>
        <v>3.2086297362311656E-3</v>
      </c>
      <c r="DM15" s="2">
        <f t="shared" ca="1" si="16"/>
        <v>3.5032030834962506E-3</v>
      </c>
      <c r="DN15" s="2">
        <f t="shared" ca="1" si="16"/>
        <v>3.822705346289177E-3</v>
      </c>
      <c r="DO15" s="2">
        <f t="shared" ca="1" si="16"/>
        <v>4.1683906672182903E-3</v>
      </c>
      <c r="DP15" s="2">
        <f t="shared" ca="1" si="16"/>
        <v>4.5414025483565537E-3</v>
      </c>
      <c r="DQ15" s="2">
        <f t="shared" ca="1" si="16"/>
        <v>4.9427264118591862E-3</v>
      </c>
      <c r="DR15" s="2">
        <f t="shared" ca="1" si="16"/>
        <v>5.3731355983786125E-3</v>
      </c>
      <c r="DS15" s="2">
        <f t="shared" ca="1" si="16"/>
        <v>5.8331316666360312E-3</v>
      </c>
      <c r="DT15" s="2">
        <f t="shared" ca="1" si="16"/>
        <v>6.3228805465730033E-3</v>
      </c>
      <c r="DU15" s="2">
        <f t="shared" ca="1" si="16"/>
        <v>6.8421468842266029E-3</v>
      </c>
      <c r="DV15" s="2">
        <f t="shared" ca="1" si="16"/>
        <v>7.3902297274199029E-3</v>
      </c>
      <c r="DW15" s="2">
        <f t="shared" ca="1" si="16"/>
        <v>7.965903426969909E-3</v>
      </c>
      <c r="DX15" s="2">
        <f t="shared" ca="1" si="16"/>
        <v>8.5673681250565629E-3</v>
      </c>
      <c r="DY15" s="2">
        <f t="shared" ca="1" si="16"/>
        <v>9.1922143149545388E-3</v>
      </c>
      <c r="DZ15" s="2">
        <f t="shared" ca="1" si="16"/>
        <v>9.8374055520583769E-3</v>
      </c>
      <c r="EA15" s="2">
        <f t="shared" ca="1" si="6"/>
        <v>1.0499282411698044E-2</v>
      </c>
      <c r="EB15" s="2">
        <f t="shared" ca="1" si="6"/>
        <v>1.1173589273057286E-2</v>
      </c>
      <c r="EC15" s="2">
        <f t="shared" ca="1" si="6"/>
        <v>1.1855523640484686E-2</v>
      </c>
      <c r="ED15" s="2">
        <f t="shared" ca="1" si="6"/>
        <v>1.2539805784105804E-2</v>
      </c>
      <c r="EE15" s="2">
        <f t="shared" ca="1" si="6"/>
        <v>1.3220764826462488E-2</v>
      </c>
      <c r="EF15" s="2">
        <f t="shared" ca="1" si="6"/>
        <v>1.389243631009267E-2</v>
      </c>
      <c r="EG15" s="2">
        <f t="shared" ca="1" si="6"/>
        <v>1.4548665913971612E-2</v>
      </c>
      <c r="EH15" s="2">
        <f t="shared" ca="1" si="6"/>
        <v>1.5183214341232036E-2</v>
      </c>
      <c r="EI15" s="2">
        <f t="shared" ca="1" si="6"/>
        <v>1.5789859327239E-2</v>
      </c>
      <c r="EJ15" s="2">
        <f t="shared" ca="1" si="6"/>
        <v>1.6362491979899293E-2</v>
      </c>
      <c r="EK15" s="2">
        <f t="shared" ca="1" si="6"/>
        <v>1.689520601093487E-2</v>
      </c>
      <c r="EL15" s="2">
        <f t="shared" ca="1" si="6"/>
        <v>1.7382379635715386E-2</v>
      </c>
      <c r="EM15" s="2">
        <f t="shared" ca="1" si="6"/>
        <v>1.7818750867451286E-2</v>
      </c>
      <c r="EN15" s="2">
        <f t="shared" ca="1" si="6"/>
        <v>1.8199487539183809E-2</v>
      </c>
      <c r="EO15" s="2">
        <f t="shared" ca="1" si="6"/>
        <v>1.8520253643148795E-2</v>
      </c>
      <c r="EP15" s="2">
        <f t="shared" ca="1" si="6"/>
        <v>1.8777273509151614E-2</v>
      </c>
      <c r="EQ15" s="2">
        <f t="shared" ca="1" si="20"/>
        <v>1.8967394997787032E-2</v>
      </c>
      <c r="ER15" s="2">
        <f t="shared" ca="1" si="20"/>
        <v>1.9088152311759962E-2</v>
      </c>
      <c r="ES15" s="2">
        <f t="shared" ca="1" si="20"/>
        <v>1.9137828278302332E-2</v>
      </c>
      <c r="ET15" s="2">
        <f t="shared" ca="1" si="20"/>
        <v>1.9115515074520369E-2</v>
      </c>
      <c r="EU15" s="2">
        <f t="shared" ca="1" si="20"/>
        <v>1.9021171404702504E-2</v>
      </c>
      <c r="EV15" s="2">
        <f t="shared" ca="1" si="20"/>
        <v>1.8855673153893186E-2</v>
      </c>
      <c r="EW15" s="2">
        <f t="shared" ca="1" si="20"/>
        <v>1.8620853614570589E-2</v>
      </c>
      <c r="EX15" s="2">
        <f t="shared" ca="1" si="20"/>
        <v>1.8319528619018477E-2</v>
      </c>
      <c r="EY15" s="2">
        <f t="shared" ca="1" si="20"/>
        <v>1.7955501443992754E-2</v>
      </c>
      <c r="EZ15" s="2">
        <f t="shared" ca="1" si="20"/>
        <v>1.7533542343955072E-2</v>
      </c>
      <c r="FA15" s="2">
        <f t="shared" ca="1" si="20"/>
        <v>1.7059338174569456E-2</v>
      </c>
      <c r="FB15" s="2">
        <f t="shared" ca="1" si="20"/>
        <v>1.6539408917140352E-2</v>
      </c>
      <c r="FC15" s="2">
        <f t="shared" ca="1" si="20"/>
        <v>1.5980990054259646E-2</v>
      </c>
      <c r="FD15" s="2">
        <f t="shared" ca="1" si="20"/>
        <v>1.5391882590209401E-2</v>
      </c>
      <c r="FE15" s="2">
        <f t="shared" ca="1" si="20"/>
        <v>1.4780275795191856E-2</v>
      </c>
      <c r="FF15" s="2">
        <f t="shared" ca="1" si="17"/>
        <v>1.4154551040111492E-2</v>
      </c>
      <c r="FG15" s="2">
        <f t="shared" ca="1" si="17"/>
        <v>1.3523077813854527E-2</v>
      </c>
      <c r="FH15" s="2">
        <f t="shared" ca="1" si="17"/>
        <v>1.2894014607506986E-2</v>
      </c>
      <c r="FI15" s="2">
        <f t="shared" ca="1" si="17"/>
        <v>1.2275127393388284E-2</v>
      </c>
      <c r="FJ15" s="2">
        <f t="shared" ca="1" si="17"/>
        <v>1.1673636804260666E-2</v>
      </c>
      <c r="FK15" s="2">
        <f t="shared" ca="1" si="17"/>
        <v>1.109610207660499E-2</v>
      </c>
      <c r="FL15" s="2">
        <f t="shared" ca="1" si="17"/>
        <v>1.0548345915385442E-2</v>
      </c>
      <c r="FM15" s="2">
        <f t="shared" ca="1" si="17"/>
        <v>1.0035420366137707E-2</v>
      </c>
      <c r="FN15" s="2">
        <f t="shared" ca="1" si="17"/>
        <v>9.5616101934850681E-3</v>
      </c>
      <c r="FO15" s="2">
        <f t="shared" ca="1" si="17"/>
        <v>9.1304676116248269E-3</v>
      </c>
      <c r="FP15" s="2">
        <f t="shared" ca="1" si="17"/>
        <v>8.7448706760379392E-3</v>
      </c>
      <c r="FQ15" s="2">
        <f t="shared" ca="1" si="17"/>
        <v>8.4070971712848098E-3</v>
      </c>
      <c r="FR15" s="2">
        <f t="shared" ca="1" si="17"/>
        <v>8.118906200813009E-3</v>
      </c>
      <c r="FS15" s="2">
        <f t="shared" ca="1" si="17"/>
        <v>7.8816206154935613E-3</v>
      </c>
      <c r="FT15" s="2">
        <f t="shared" ca="1" si="17"/>
        <v>7.6962046290688958E-3</v>
      </c>
      <c r="FU15" s="2">
        <f t="shared" ca="1" si="17"/>
        <v>7.5633322358603797E-3</v>
      </c>
      <c r="FV15" s="2">
        <f t="shared" ca="1" si="17"/>
        <v>7.4834432175231429E-3</v>
      </c>
      <c r="FW15" s="2">
        <f t="shared" ca="1" si="17"/>
        <v>7.45678452264017E-3</v>
      </c>
      <c r="FX15" s="2">
        <f t="shared" ca="1" si="17"/>
        <v>7.4834356074335619E-3</v>
      </c>
      <c r="FY15" s="2">
        <f t="shared" ca="1" si="17"/>
        <v>7.5633169643887221E-3</v>
      </c>
      <c r="FZ15" s="2">
        <f t="shared" ca="1" si="17"/>
        <v>7.6961815938725517E-3</v>
      </c>
      <c r="GA15" s="2">
        <f t="shared" ca="1" si="17"/>
        <v>7.881589663675569E-3</v>
      </c>
      <c r="GB15" s="2">
        <f t="shared" ca="1" si="17"/>
        <v>8.1188671296918025E-3</v>
      </c>
      <c r="GC15" s="2">
        <f t="shared" ca="1" si="17"/>
        <v>8.4070497294654982E-3</v>
      </c>
      <c r="GD15" s="2">
        <f t="shared" ca="1" si="17"/>
        <v>8.7448145648155087E-3</v>
      </c>
      <c r="GE15" s="2">
        <f t="shared" ca="1" si="17"/>
        <v>9.1304024867468383E-3</v>
      </c>
      <c r="GF15" s="2">
        <f t="shared" ca="1" si="17"/>
        <v>9.561535667291933E-3</v>
      </c>
      <c r="GG15" s="2">
        <f t="shared" ca="1" si="17"/>
        <v>1.0035336010081213E-2</v>
      </c>
      <c r="GH15" s="2">
        <f t="shared" ca="1" si="17"/>
        <v>1.0548251262900737E-2</v>
      </c>
      <c r="GI15" s="2">
        <f t="shared" ca="1" si="17"/>
        <v>1.1095996626278344E-2</v>
      </c>
      <c r="GJ15" s="2">
        <f t="shared" ca="1" si="17"/>
        <v>1.1673520023196748E-2</v>
      </c>
      <c r="GK15" s="2">
        <f t="shared" ca="1" si="17"/>
        <v>1.2274998720639974E-2</v>
      </c>
      <c r="GL15" s="2">
        <f t="shared" ca="1" si="17"/>
        <v>1.2893873457391901E-2</v>
      </c>
      <c r="GM15" s="2">
        <f t="shared" ca="1" si="7"/>
        <v>1.3522923578950997E-2</v>
      </c>
      <c r="GN15" s="2">
        <f t="shared" ca="1" si="7"/>
        <v>1.415438309370692E-2</v>
      </c>
      <c r="GO15" s="2">
        <f t="shared" ca="1" si="7"/>
        <v>1.478009349295162E-2</v>
      </c>
      <c r="GP15" s="2">
        <f t="shared" ca="1" si="7"/>
        <v>1.5391685270845378E-2</v>
      </c>
      <c r="GQ15" s="2">
        <f t="shared" ca="1" si="7"/>
        <v>1.598077703900163E-2</v>
      </c>
      <c r="GR15" s="2">
        <f t="shared" ca="1" si="7"/>
        <v>1.653917950784661E-2</v>
      </c>
      <c r="GS15" s="2">
        <f t="shared" ca="1" si="7"/>
        <v>1.7059091650347993E-2</v>
      </c>
      <c r="GT15" s="2">
        <f t="shared" ca="1" si="7"/>
        <v>1.7533277956198461E-2</v>
      </c>
      <c r="GU15" s="2">
        <f t="shared" ca="1" si="7"/>
        <v>1.7955218409751998E-2</v>
      </c>
      <c r="GV15" s="2">
        <f t="shared" ca="1" si="7"/>
        <v>1.8319226112651819E-2</v>
      </c>
      <c r="GW15" s="2">
        <f t="shared" ca="1" si="7"/>
        <v>1.8620530757600815E-2</v>
      </c>
      <c r="GX15" s="2">
        <f t="shared" ca="1" si="7"/>
        <v>1.8855329002992895E-2</v>
      </c>
      <c r="GY15" s="2">
        <f t="shared" ca="1" si="7"/>
        <v>1.9020804937703219E-2</v>
      </c>
      <c r="GZ15" s="2">
        <f t="shared" ca="1" si="7"/>
        <v>1.9115125174311489E-2</v>
      </c>
      <c r="HA15" s="2">
        <f t="shared" ca="1" si="7"/>
        <v>1.9137413714453114E-2</v>
      </c>
      <c r="HB15" s="2">
        <f t="shared" ca="1" si="7"/>
        <v>1.9087711719665203E-2</v>
      </c>
      <c r="HC15" s="2">
        <f t="shared" ca="1" si="21"/>
        <v>1.8966926855108382E-2</v>
      </c>
      <c r="HD15" s="2">
        <f t="shared" ca="1" si="21"/>
        <v>1.8776776109303957E-2</v>
      </c>
      <c r="HE15" s="2">
        <f t="shared" ca="1" si="21"/>
        <v>1.8519725065568156E-2</v>
      </c>
      <c r="HF15" s="2">
        <f t="shared" ca="1" si="21"/>
        <v>1.8198925616111822E-2</v>
      </c>
      <c r="HG15" s="2">
        <f t="shared" ca="1" si="21"/>
        <v>1.781815314698389E-2</v>
      </c>
      <c r="HH15" s="2">
        <f t="shared" ca="1" si="21"/>
        <v>1.7381743340891292E-2</v>
      </c>
      <c r="HI15" s="2">
        <f t="shared" ca="1" si="21"/>
        <v>1.6894527994683151E-2</v>
      </c>
      <c r="HJ15" s="2">
        <f t="shared" ca="1" si="21"/>
        <v>1.6361768675723878E-2</v>
      </c>
      <c r="HK15" s="2">
        <f t="shared" ca="1" si="21"/>
        <v>1.5789086695587755E-2</v>
      </c>
      <c r="HL15" s="2">
        <f t="shared" ca="1" si="21"/>
        <v>1.5182387811573087E-2</v>
      </c>
      <c r="HM15" s="2">
        <f t="shared" ca="1" si="21"/>
        <v>1.4547780322671141E-2</v>
      </c>
      <c r="HN15" s="2">
        <f t="shared" ca="1" si="21"/>
        <v>1.3891485834244327E-2</v>
      </c>
      <c r="HO15" s="2">
        <f t="shared" ca="1" si="21"/>
        <v>1.3219742913846481E-2</v>
      </c>
      <c r="HP15" s="2">
        <f t="shared" ca="1" si="21"/>
        <v>1.2538705079442582E-2</v>
      </c>
      <c r="HQ15" s="2">
        <f t="shared" ca="1" si="21"/>
        <v>1.1854335908085906E-2</v>
      </c>
      <c r="HR15" s="2">
        <f t="shared" ca="1" si="18"/>
        <v>1.1172305315863128E-2</v>
      </c>
      <c r="HS15" s="2">
        <f t="shared" ca="1" si="18"/>
        <v>1.0497891986532662E-2</v>
      </c>
      <c r="HT15" s="2">
        <f t="shared" ca="1" si="18"/>
        <v>9.8358972807519769E-3</v>
      </c>
      <c r="HU15" s="2">
        <f t="shared" ca="1" si="18"/>
        <v>9.1905755907968657E-3</v>
      </c>
      <c r="HV15" s="2">
        <f t="shared" ca="1" si="18"/>
        <v>8.5655850138926029E-3</v>
      </c>
      <c r="HW15" s="2">
        <f t="shared" ca="1" si="18"/>
        <v>7.9639605621516386E-3</v>
      </c>
      <c r="HX15" s="2">
        <f t="shared" ca="1" si="18"/>
        <v>7.3881101978092948E-3</v>
      </c>
      <c r="HY15" s="2">
        <f t="shared" ca="1" si="18"/>
        <v>6.8398321145158245E-3</v>
      </c>
      <c r="HZ15" s="2">
        <f t="shared" ca="1" si="18"/>
        <v>6.3203501693497562E-3</v>
      </c>
      <c r="IA15" s="2">
        <f t="shared" ca="1" si="18"/>
        <v>5.8303633858706886E-3</v>
      </c>
      <c r="IB15" s="2">
        <f t="shared" ca="1" si="18"/>
        <v>5.3701050443379144E-3</v>
      </c>
      <c r="IC15" s="2">
        <f t="shared" ca="1" si="18"/>
        <v>4.9394069878524894E-3</v>
      </c>
      <c r="ID15" s="2">
        <f t="shared" ca="1" si="18"/>
        <v>4.5377652701919383E-3</v>
      </c>
      <c r="IE15" s="2">
        <f t="shared" ca="1" si="18"/>
        <v>4.1644039967882055E-3</v>
      </c>
      <c r="IF15" s="2">
        <f t="shared" ca="1" si="18"/>
        <v>3.8183350213225305E-3</v>
      </c>
      <c r="IG15" s="2">
        <f t="shared" ca="1" si="18"/>
        <v>3.4984119462107728E-3</v>
      </c>
      <c r="IH15" s="2">
        <f t="shared" ca="1" si="18"/>
        <v>3.2033775643988066E-3</v>
      </c>
      <c r="II15" s="2">
        <f t="shared" ca="1" si="18"/>
        <v>2.9319044367931905E-3</v>
      </c>
      <c r="IJ15" s="2">
        <f t="shared" ca="1" si="18"/>
        <v>2.6826287163823712E-3</v>
      </c>
      <c r="IK15" s="2">
        <f t="shared" ca="1" si="18"/>
        <v>2.4541776169957202E-3</v>
      </c>
      <c r="IL15" s="2">
        <f t="shared" ca="1" si="18"/>
        <v>2.245191101991271E-3</v>
      </c>
      <c r="IM15" s="2">
        <f t="shared" ca="1" si="18"/>
        <v>2.0543384599052998E-3</v>
      </c>
      <c r="IN15" s="2">
        <f t="shared" ca="1" si="18"/>
        <v>1.8803304636847385E-3</v>
      </c>
      <c r="IO15" s="2">
        <f t="shared" ca="1" si="18"/>
        <v>1.7219277981356381E-3</v>
      </c>
      <c r="IP15" s="2">
        <f t="shared" ca="1" si="18"/>
        <v>1.5779464032905099E-3</v>
      </c>
      <c r="IQ15" s="2">
        <f t="shared" ca="1" si="18"/>
        <v>1.4472603319445215E-3</v>
      </c>
      <c r="IR15" s="2">
        <f t="shared" ca="1" si="18"/>
        <v>1.3288026660149771E-3</v>
      </c>
      <c r="IS15" s="2">
        <f t="shared" ca="1" si="18"/>
        <v>1.2215649833589629E-3</v>
      </c>
      <c r="IT15" s="2">
        <f t="shared" ca="1" si="18"/>
        <v>1.1245958157836253E-3</v>
      </c>
      <c r="IU15" s="2">
        <f t="shared" ca="1" si="18"/>
        <v>1.0369984891744942E-3</v>
      </c>
      <c r="IV15" s="2">
        <f t="shared" ca="1" si="18"/>
        <v>9.5792868515702555E-4</v>
      </c>
      <c r="IW15" s="2">
        <f t="shared" ca="1" si="18"/>
        <v>8.8659200703037917E-4</v>
      </c>
      <c r="IX15" s="2">
        <f t="shared" ca="1" si="18"/>
        <v>8.2224176810931067E-4</v>
      </c>
      <c r="IY15" s="2">
        <f t="shared" ca="1" si="8"/>
        <v>7.6417714749151867E-4</v>
      </c>
      <c r="IZ15" s="2">
        <f t="shared" ca="1" si="8"/>
        <v>7.1174177936441361E-4</v>
      </c>
      <c r="JA15" s="2">
        <f t="shared" ca="1" si="8"/>
        <v>6.6432276359490146E-4</v>
      </c>
      <c r="JB15" s="2">
        <f t="shared" ca="1" si="8"/>
        <v>6.2135001637466888E-4</v>
      </c>
      <c r="JC15" s="2">
        <f t="shared" ca="1" si="8"/>
        <v>5.8229582924114258E-4</v>
      </c>
      <c r="JD15" s="2">
        <f t="shared" ca="1" si="8"/>
        <v>5.4667447941246451E-4</v>
      </c>
      <c r="JE15" s="2">
        <f t="shared" ca="1" si="8"/>
        <v>5.1404173587704964E-4</v>
      </c>
      <c r="JF15" s="2">
        <f t="shared" ca="1" si="8"/>
        <v>4.8399413059145195E-4</v>
      </c>
      <c r="JG15" s="2">
        <f t="shared" ca="1" si="14"/>
        <v>4.5616790493754932E-4</v>
      </c>
      <c r="JH15" s="2">
        <f t="shared" ca="1" si="14"/>
        <v>4.3023758902006578E-4</v>
      </c>
      <c r="JI15" s="2">
        <f t="shared" ca="1" si="14"/>
        <v>4.0591421686798733E-4</v>
      </c>
      <c r="JJ15" s="2">
        <f t="shared" ca="1" si="14"/>
        <v>3.8294321789117397E-4</v>
      </c>
      <c r="JK15" s="2">
        <f t="shared" ca="1" si="14"/>
        <v>3.6110205075485743E-4</v>
      </c>
      <c r="JL15" s="2">
        <f t="shared" ca="1" si="14"/>
        <v>3.4019765960815605E-4</v>
      </c>
      <c r="JM15" s="2">
        <f t="shared" ca="1" si="14"/>
        <v>3.2006383574198727E-4</v>
      </c>
      <c r="JN15" s="2">
        <f t="shared" ca="1" si="14"/>
        <v>3.0055856273508545E-4</v>
      </c>
      <c r="JO15" s="2">
        <f t="shared" ca="1" si="14"/>
        <v>2.8156141275717783E-4</v>
      </c>
      <c r="JP15" s="2">
        <f t="shared" ca="1" si="14"/>
        <v>2.6297104849131163E-4</v>
      </c>
      <c r="JQ15" s="2">
        <f t="shared" ca="1" si="14"/>
        <v>2.4470287115610175E-4</v>
      </c>
      <c r="JR15" s="2">
        <f t="shared" ca="1" si="14"/>
        <v>2.2668684179597438E-4</v>
      </c>
      <c r="JS15" s="2">
        <f t="shared" ca="1" si="14"/>
        <v>2.0886549124508744E-4</v>
      </c>
      <c r="JT15" s="2">
        <f t="shared" ca="1" si="14"/>
        <v>1.9119212438415239E-4</v>
      </c>
      <c r="JU15" s="2">
        <f t="shared" ca="1" si="14"/>
        <v>1.7362921659264113E-4</v>
      </c>
      <c r="JV15" s="2">
        <f t="shared" ca="1" si="14"/>
        <v>1.5614699452966421E-4</v>
      </c>
      <c r="JW15" s="2">
        <f t="shared" ca="1" si="14"/>
        <v>1.3872218931141505E-4</v>
      </c>
      <c r="JX15" s="2">
        <f t="shared" ca="1" si="14"/>
        <v>1.2133694749551654E-4</v>
      </c>
      <c r="JY15" s="2">
        <f t="shared" ca="1" si="14"/>
        <v>1.0397788373096755E-4</v>
      </c>
      <c r="JZ15" s="2">
        <f t="shared" ca="1" si="14"/>
        <v>8.6635258206543603E-5</v>
      </c>
      <c r="KA15" s="2">
        <f t="shared" ca="1" si="14"/>
        <v>6.9302261886214288E-5</v>
      </c>
      <c r="KB15" s="2">
        <f t="shared" ca="1" si="14"/>
        <v>5.1974392753951189E-5</v>
      </c>
      <c r="KC15" s="2">
        <f t="shared" ca="1" si="14"/>
        <v>3.4648906738840957E-5</v>
      </c>
      <c r="KD15" s="2">
        <f t="shared" ca="1" si="14"/>
        <v>1.7324327527632141E-5</v>
      </c>
      <c r="KE15" s="5">
        <v>0</v>
      </c>
    </row>
    <row r="16" spans="1:291" x14ac:dyDescent="0.2">
      <c r="A16" s="2">
        <v>13</v>
      </c>
      <c r="B16" s="2">
        <v>0.40625</v>
      </c>
      <c r="C16" s="5">
        <v>0</v>
      </c>
      <c r="D16" s="2">
        <f t="shared" ca="1" si="15"/>
        <v>1.6298361726565043E-7</v>
      </c>
      <c r="E16" s="2">
        <f t="shared" ca="1" si="15"/>
        <v>3.2621647299160737E-7</v>
      </c>
      <c r="F16" s="2">
        <f t="shared" ca="1" si="15"/>
        <v>4.8995287082211525E-7</v>
      </c>
      <c r="G16" s="2">
        <f t="shared" ca="1" si="13"/>
        <v>6.544573807254524E-7</v>
      </c>
      <c r="H16" s="2">
        <f t="shared" ca="1" si="13"/>
        <v>8.2001031413790175E-7</v>
      </c>
      <c r="I16" s="2">
        <f t="shared" ca="1" si="13"/>
        <v>9.8691361519742324E-7</v>
      </c>
      <c r="J16" s="2">
        <f t="shared" ca="1" si="13"/>
        <v>1.1554973159834945E-6</v>
      </c>
      <c r="K16" s="2">
        <f t="shared" ca="1" si="13"/>
        <v>1.3261267109448445E-6</v>
      </c>
      <c r="L16" s="2">
        <f t="shared" ca="1" si="13"/>
        <v>1.4992104138921258E-6</v>
      </c>
      <c r="M16" s="2">
        <f t="shared" ca="1" si="13"/>
        <v>1.675209469327792E-6</v>
      </c>
      <c r="N16" s="2">
        <f t="shared" ca="1" si="13"/>
        <v>1.8546476974662879E-6</v>
      </c>
      <c r="O16" s="2">
        <f t="shared" ca="1" si="13"/>
        <v>2.0381234576962728E-6</v>
      </c>
      <c r="P16" s="2">
        <f t="shared" ca="1" si="13"/>
        <v>2.2263230166623796E-6</v>
      </c>
      <c r="Q16" s="2">
        <f t="shared" ca="1" si="13"/>
        <v>2.4200357023286317E-6</v>
      </c>
      <c r="R16" s="2">
        <f t="shared" ca="1" si="13"/>
        <v>2.6201710115654308E-6</v>
      </c>
      <c r="S16" s="2">
        <f t="shared" ca="1" si="13"/>
        <v>2.8277778127724354E-6</v>
      </c>
      <c r="T16" s="2">
        <f t="shared" ca="1" si="13"/>
        <v>3.0440657433411308E-6</v>
      </c>
      <c r="U16" s="2">
        <f t="shared" ca="1" si="13"/>
        <v>3.270428840998635E-6</v>
      </c>
      <c r="V16" s="2">
        <f t="shared" ref="V16:BN21" ca="1" si="22">0.25*(W16+V17+U16+V15)</f>
        <v>3.5084713655930511E-6</v>
      </c>
      <c r="W16" s="2">
        <f t="shared" ca="1" si="22"/>
        <v>3.7600356626571633E-6</v>
      </c>
      <c r="X16" s="2">
        <f t="shared" ca="1" si="22"/>
        <v>4.0272317940148664E-6</v>
      </c>
      <c r="Y16" s="2">
        <f t="shared" ca="1" si="22"/>
        <v>4.3124685201349882E-6</v>
      </c>
      <c r="Z16" s="2">
        <f t="shared" ca="1" si="22"/>
        <v>4.6184850763258226E-6</v>
      </c>
      <c r="AA16" s="2">
        <f t="shared" ca="1" si="22"/>
        <v>4.9483830599127834E-6</v>
      </c>
      <c r="AB16" s="2">
        <f t="shared" ca="1" si="22"/>
        <v>5.3056576653042516E-6</v>
      </c>
      <c r="AC16" s="2">
        <f t="shared" ca="1" si="22"/>
        <v>5.6942275006816293E-6</v>
      </c>
      <c r="AD16" s="2">
        <f t="shared" ca="1" si="22"/>
        <v>6.1184623265038261E-6</v>
      </c>
      <c r="AE16" s="2">
        <f t="shared" ca="1" si="22"/>
        <v>6.5832082962252078E-6</v>
      </c>
      <c r="AF16" s="2">
        <f t="shared" ca="1" si="22"/>
        <v>7.0938106579344346E-6</v>
      </c>
      <c r="AG16" s="2">
        <f t="shared" ca="1" si="22"/>
        <v>7.6561343652402536E-6</v>
      </c>
      <c r="AH16" s="2">
        <f t="shared" ca="1" si="22"/>
        <v>8.276583582293023E-6</v>
      </c>
      <c r="AI16" s="2">
        <f t="shared" ca="1" si="22"/>
        <v>8.962121553682196E-6</v>
      </c>
      <c r="AJ16" s="2">
        <f t="shared" ca="1" si="22"/>
        <v>9.7202926329244893E-6</v>
      </c>
      <c r="AK16" s="2">
        <f t="shared" ca="1" si="22"/>
        <v>1.0559248327655741E-5</v>
      </c>
      <c r="AL16" s="2">
        <f t="shared" ca="1" si="22"/>
        <v>1.1487778978861366E-5</v>
      </c>
      <c r="AM16" s="2">
        <f t="shared" ca="1" si="22"/>
        <v>1.2515352166685826E-5</v>
      </c>
      <c r="AN16" s="2">
        <f t="shared" ca="1" si="22"/>
        <v>1.3652158208646849E-5</v>
      </c>
      <c r="AO16" s="2">
        <f t="shared" ca="1" si="22"/>
        <v>1.4909162300041378E-5</v>
      </c>
      <c r="AP16" s="2">
        <f t="shared" ca="1" si="22"/>
        <v>1.6298162045247418E-5</v>
      </c>
      <c r="AQ16" s="2">
        <f t="shared" ca="1" si="22"/>
        <v>1.7831848409038884E-5</v>
      </c>
      <c r="AR16" s="2">
        <f t="shared" ca="1" si="22"/>
        <v>1.9523867497173064E-5</v>
      </c>
      <c r="AS16" s="2">
        <f t="shared" ca="1" si="22"/>
        <v>2.1388880032246802E-5</v>
      </c>
      <c r="AT16" s="2">
        <f t="shared" ca="1" si="22"/>
        <v>2.3442614876432166E-5</v>
      </c>
      <c r="AU16" s="2">
        <f t="shared" ca="1" si="22"/>
        <v>2.5701912413526352E-5</v>
      </c>
      <c r="AV16" s="2">
        <f t="shared" ca="1" si="22"/>
        <v>2.8184752994695757E-5</v>
      </c>
      <c r="AW16" s="2">
        <f t="shared" ca="1" si="22"/>
        <v>3.0910264951981945E-5</v>
      </c>
      <c r="AX16" s="2">
        <f t="shared" ca="1" si="22"/>
        <v>3.3898705896199857E-5</v>
      </c>
      <c r="AY16" s="2">
        <f t="shared" ca="1" si="22"/>
        <v>3.7171410181390556E-5</v>
      </c>
      <c r="AZ16" s="2">
        <f t="shared" ca="1" si="22"/>
        <v>4.0750694618285858E-5</v>
      </c>
      <c r="BA16" s="2">
        <f t="shared" ca="1" si="22"/>
        <v>4.4659713885429619E-5</v>
      </c>
      <c r="BB16" s="2">
        <f t="shared" ca="1" si="22"/>
        <v>4.8922256806784202E-5</v>
      </c>
      <c r="BC16" s="2">
        <f t="shared" ca="1" si="22"/>
        <v>5.3562474988846703E-5</v>
      </c>
      <c r="BD16" s="2">
        <f t="shared" ca="1" si="22"/>
        <v>5.8604536547812334E-5</v>
      </c>
      <c r="BE16" s="2">
        <f t="shared" ca="1" si="22"/>
        <v>6.4072200159472959E-5</v>
      </c>
      <c r="BF16" s="2">
        <f t="shared" ca="1" si="22"/>
        <v>6.9988308783888332E-5</v>
      </c>
      <c r="BG16" s="2">
        <f t="shared" ca="1" si="22"/>
        <v>7.6374208434058043E-5</v>
      </c>
      <c r="BH16" s="2">
        <f t="shared" ca="1" si="22"/>
        <v>8.3249105370900795E-5</v>
      </c>
      <c r="BI16" s="2">
        <f t="shared" ca="1" si="22"/>
        <v>9.0629384888034139E-5</v>
      </c>
      <c r="BJ16" s="2">
        <f t="shared" ca="1" si="22"/>
        <v>9.8527925693171273E-5</v>
      </c>
      <c r="BK16" s="2">
        <f t="shared" ca="1" si="22"/>
        <v>1.0695345450237156E-4</v>
      </c>
      <c r="BL16" s="2">
        <f t="shared" ca="1" si="22"/>
        <v>1.1590999395783706E-4</v>
      </c>
      <c r="BM16" s="2">
        <f t="shared" ca="1" si="22"/>
        <v>1.2539646110316618E-4</v>
      </c>
      <c r="BN16" s="2">
        <f t="shared" ca="1" si="22"/>
        <v>1.3540647124384307E-4</v>
      </c>
      <c r="BO16" s="2">
        <f t="shared" ca="1" si="5"/>
        <v>1.4592839172944823E-4</v>
      </c>
      <c r="BP16" s="2">
        <f t="shared" ca="1" si="5"/>
        <v>1.5694567221605438E-4</v>
      </c>
      <c r="BQ16" s="2">
        <f t="shared" ca="1" si="5"/>
        <v>1.6843745452307517E-4</v>
      </c>
      <c r="BR16" s="2">
        <f t="shared" ca="1" si="5"/>
        <v>1.8037944035539905E-4</v>
      </c>
      <c r="BS16" s="2">
        <f t="shared" ca="1" si="5"/>
        <v>1.9274497386252812E-4</v>
      </c>
      <c r="BT16" s="2">
        <f t="shared" ca="1" si="5"/>
        <v>2.0550628258018635E-4</v>
      </c>
      <c r="BU16" s="2">
        <f t="shared" ca="1" si="5"/>
        <v>2.1863581709826173E-4</v>
      </c>
      <c r="BV16" s="2">
        <f t="shared" ca="1" si="5"/>
        <v>2.321076366099325E-4</v>
      </c>
      <c r="BW16" s="2">
        <f t="shared" ca="1" si="5"/>
        <v>2.4589880192671908E-4</v>
      </c>
      <c r="BX16" s="2">
        <f t="shared" ca="1" si="5"/>
        <v>2.599907560441756E-4</v>
      </c>
      <c r="BY16" s="2">
        <f t="shared" ca="1" si="5"/>
        <v>2.7437069133367256E-4</v>
      </c>
      <c r="BZ16" s="2">
        <f t="shared" ca="1" si="5"/>
        <v>2.8903291910635265E-4</v>
      </c>
      <c r="CA16" s="2">
        <f t="shared" ca="1" si="5"/>
        <v>3.0398026992596762E-4</v>
      </c>
      <c r="CB16" s="2">
        <f t="shared" ca="1" si="5"/>
        <v>3.1922556093225764E-4</v>
      </c>
      <c r="CC16" s="2">
        <f t="shared" ca="1" si="5"/>
        <v>3.347931695862765E-4</v>
      </c>
      <c r="CD16" s="2">
        <f t="shared" ca="1" si="5"/>
        <v>3.5072075204185257E-4</v>
      </c>
      <c r="CE16" s="2">
        <f t="shared" ca="1" si="19"/>
        <v>3.6706113924331123E-4</v>
      </c>
      <c r="CF16" s="2">
        <f t="shared" ca="1" si="19"/>
        <v>3.8388443521781971E-4</v>
      </c>
      <c r="CG16" s="2">
        <f t="shared" ca="1" si="19"/>
        <v>4.0128033009730892E-4</v>
      </c>
      <c r="CH16" s="2">
        <f t="shared" ca="1" si="19"/>
        <v>4.193606253083874E-4</v>
      </c>
      <c r="CI16" s="2">
        <f t="shared" ca="1" si="19"/>
        <v>4.3826195030407432E-4</v>
      </c>
      <c r="CJ16" s="2">
        <f t="shared" ca="1" si="19"/>
        <v>4.5814862964273868E-4</v>
      </c>
      <c r="CK16" s="2">
        <f t="shared" ca="1" si="19"/>
        <v>4.792156371363927E-4</v>
      </c>
      <c r="CL16" s="2">
        <f t="shared" ca="1" si="19"/>
        <v>5.0169155196449697E-4</v>
      </c>
      <c r="CM16" s="2">
        <f t="shared" ca="1" si="19"/>
        <v>5.2584141282841282E-4</v>
      </c>
      <c r="CN16" s="2">
        <f t="shared" ca="1" si="19"/>
        <v>5.5196935415219989E-4</v>
      </c>
      <c r="CO16" s="2">
        <f t="shared" ca="1" si="19"/>
        <v>5.8042090748342923E-4</v>
      </c>
      <c r="CP16" s="2">
        <f t="shared" ca="1" si="19"/>
        <v>6.1158486608391507E-4</v>
      </c>
      <c r="CQ16" s="2">
        <f t="shared" ca="1" si="19"/>
        <v>6.4589464449212757E-4</v>
      </c>
      <c r="CR16" s="2">
        <f t="shared" ca="1" si="19"/>
        <v>6.8382911806245277E-4</v>
      </c>
      <c r="CS16" s="2">
        <f t="shared" ca="1" si="19"/>
        <v>7.2591299625002247E-4</v>
      </c>
      <c r="CT16" s="2">
        <f t="shared" ca="1" si="16"/>
        <v>7.7271685858010025E-4</v>
      </c>
      <c r="CU16" s="2">
        <f t="shared" ca="1" si="16"/>
        <v>8.2485705008455274E-4</v>
      </c>
      <c r="CV16" s="2">
        <f t="shared" ca="1" si="16"/>
        <v>8.8299567784922979E-4</v>
      </c>
      <c r="CW16" s="2">
        <f t="shared" ca="1" si="16"/>
        <v>9.4784095899432702E-4</v>
      </c>
      <c r="CX16" s="2">
        <f t="shared" ca="1" si="16"/>
        <v>1.0201481367387057E-3</v>
      </c>
      <c r="CY16" s="2">
        <f t="shared" ca="1" si="16"/>
        <v>1.1007211086281293E-3</v>
      </c>
      <c r="CZ16" s="2">
        <f t="shared" ca="1" si="16"/>
        <v>1.190414811577263E-3</v>
      </c>
      <c r="DA16" s="2">
        <f t="shared" ca="1" si="16"/>
        <v>1.2901382983765081E-3</v>
      </c>
      <c r="DB16" s="2">
        <f t="shared" ca="1" si="16"/>
        <v>1.4008583347947996E-3</v>
      </c>
      <c r="DC16" s="2">
        <f t="shared" ca="1" si="16"/>
        <v>1.5236032550370996E-3</v>
      </c>
      <c r="DD16" s="2">
        <f t="shared" ca="1" si="16"/>
        <v>1.6594667389220629E-3</v>
      </c>
      <c r="DE16" s="2">
        <f t="shared" ca="1" si="16"/>
        <v>1.8096111137306222E-3</v>
      </c>
      <c r="DF16" s="2">
        <f t="shared" ca="1" si="16"/>
        <v>1.9752697307768097E-3</v>
      </c>
      <c r="DG16" s="2">
        <f t="shared" ca="1" si="16"/>
        <v>2.157747914030817E-3</v>
      </c>
      <c r="DH16" s="2">
        <f t="shared" ca="1" si="16"/>
        <v>2.3584219194752241E-3</v>
      </c>
      <c r="DI16" s="2">
        <f t="shared" ca="1" si="16"/>
        <v>2.5787352758532148E-3</v>
      </c>
      <c r="DJ16" s="2">
        <f t="shared" ca="1" si="16"/>
        <v>2.8201918001902523E-3</v>
      </c>
      <c r="DK16" s="2">
        <f t="shared" ca="1" si="16"/>
        <v>3.0843444992685407E-3</v>
      </c>
      <c r="DL16" s="2">
        <f t="shared" ca="1" si="16"/>
        <v>3.3727794902808786E-3</v>
      </c>
      <c r="DM16" s="2">
        <f t="shared" ca="1" si="16"/>
        <v>3.6870940149200931E-3</v>
      </c>
      <c r="DN16" s="2">
        <f t="shared" ca="1" si="16"/>
        <v>4.0288676021804134E-3</v>
      </c>
      <c r="DO16" s="2">
        <f t="shared" ca="1" si="16"/>
        <v>4.3996254838615566E-3</v>
      </c>
      <c r="DP16" s="2">
        <f t="shared" ca="1" si="16"/>
        <v>4.800793517158136E-3</v>
      </c>
      <c r="DQ16" s="2">
        <f t="shared" ca="1" si="16"/>
        <v>5.2336441590058831E-3</v>
      </c>
      <c r="DR16" s="2">
        <f t="shared" ca="1" si="16"/>
        <v>5.6992335048524755E-3</v>
      </c>
      <c r="DS16" s="2">
        <f t="shared" ca="1" si="16"/>
        <v>6.1983300794063376E-3</v>
      </c>
      <c r="DT16" s="2">
        <f t="shared" ca="1" si="16"/>
        <v>6.7313369569167187E-3</v>
      </c>
      <c r="DU16" s="2">
        <f t="shared" ca="1" si="16"/>
        <v>7.2982098650809148E-3</v>
      </c>
      <c r="DV16" s="2">
        <f t="shared" ca="1" si="16"/>
        <v>7.8983751077026741E-3</v>
      </c>
      <c r="DW16" s="2">
        <f t="shared" ca="1" si="16"/>
        <v>8.5306522792218901E-3</v>
      </c>
      <c r="DX16" s="2">
        <f t="shared" ca="1" si="16"/>
        <v>9.1931876274702479E-3</v>
      </c>
      <c r="DY16" s="2">
        <f t="shared" ca="1" si="16"/>
        <v>9.8834042977063268E-3</v>
      </c>
      <c r="DZ16" s="2">
        <f t="shared" ca="1" si="16"/>
        <v>1.0597975322767177E-2</v>
      </c>
      <c r="EA16" s="2">
        <f t="shared" ca="1" si="6"/>
        <v>1.1332823964815586E-2</v>
      </c>
      <c r="EB16" s="2">
        <f t="shared" ca="1" si="6"/>
        <v>1.208315389295795E-2</v>
      </c>
      <c r="EC16" s="2">
        <f t="shared" ca="1" si="6"/>
        <v>1.2843508953593539E-2</v>
      </c>
      <c r="ED16" s="2">
        <f t="shared" ca="1" si="6"/>
        <v>1.3607859417069625E-2</v>
      </c>
      <c r="EE16" s="2">
        <f t="shared" ca="1" si="6"/>
        <v>1.436970911983354E-2</v>
      </c>
      <c r="EF16" s="2">
        <f t="shared" ca="1" si="6"/>
        <v>1.5122216347329786E-2</v>
      </c>
      <c r="EG16" s="2">
        <f t="shared" ca="1" si="6"/>
        <v>1.5858320875996201E-2</v>
      </c>
      <c r="EH16" s="2">
        <f t="shared" ca="1" si="6"/>
        <v>1.6570870280811341E-2</v>
      </c>
      <c r="EI16" s="2">
        <f t="shared" ca="1" si="6"/>
        <v>1.7252740142525081E-2</v>
      </c>
      <c r="EJ16" s="2">
        <f t="shared" ca="1" si="6"/>
        <v>1.7896944754351569E-2</v>
      </c>
      <c r="EK16" s="2">
        <f t="shared" ca="1" si="6"/>
        <v>1.8496736931058633E-2</v>
      </c>
      <c r="EL16" s="2">
        <f t="shared" ca="1" si="6"/>
        <v>1.9045697254812269E-2</v>
      </c>
      <c r="EM16" s="2">
        <f t="shared" ca="1" si="6"/>
        <v>1.9537814369977601E-2</v>
      </c>
      <c r="EN16" s="2">
        <f t="shared" ca="1" si="6"/>
        <v>1.996755870010682E-2</v>
      </c>
      <c r="EO16" s="2">
        <f t="shared" ca="1" si="6"/>
        <v>2.0329952226394641E-2</v>
      </c>
      <c r="EP16" s="2">
        <f t="shared" ca="1" si="6"/>
        <v>2.0620636805667107E-2</v>
      </c>
      <c r="EQ16" s="2">
        <f t="shared" ca="1" si="20"/>
        <v>2.0835942998674892E-2</v>
      </c>
      <c r="ER16" s="2">
        <f t="shared" ca="1" si="20"/>
        <v>2.0972960600358054E-2</v>
      </c>
      <c r="ES16" s="2">
        <f t="shared" ca="1" si="20"/>
        <v>2.1029611072119956E-2</v>
      </c>
      <c r="ET16" s="2">
        <f t="shared" ca="1" si="20"/>
        <v>2.1004720918409402E-2</v>
      </c>
      <c r="EU16" s="2">
        <f t="shared" ca="1" si="20"/>
        <v>2.0898093769148807E-2</v>
      </c>
      <c r="EV16" s="2">
        <f t="shared" ca="1" si="20"/>
        <v>2.0710577579860015E-2</v>
      </c>
      <c r="EW16" s="2">
        <f t="shared" ca="1" si="20"/>
        <v>2.0444122024372423E-2</v>
      </c>
      <c r="EX16" s="2">
        <f t="shared" ca="1" si="20"/>
        <v>2.010181995552246E-2</v>
      </c>
      <c r="EY16" s="2">
        <f t="shared" ca="1" si="20"/>
        <v>1.9687925925278297E-2</v>
      </c>
      <c r="EZ16" s="2">
        <f t="shared" ca="1" si="20"/>
        <v>1.9207844416825413E-2</v>
      </c>
      <c r="FA16" s="2">
        <f t="shared" ca="1" si="20"/>
        <v>1.8668080907300724E-2</v>
      </c>
      <c r="FB16" s="2">
        <f t="shared" ca="1" si="20"/>
        <v>1.8076150393796311E-2</v>
      </c>
      <c r="FC16" s="2">
        <f t="shared" ca="1" si="20"/>
        <v>1.7440440726365358E-2</v>
      </c>
      <c r="FD16" s="2">
        <f t="shared" ca="1" si="20"/>
        <v>1.677003196082906E-2</v>
      </c>
      <c r="FE16" s="2">
        <f t="shared" ca="1" si="20"/>
        <v>1.6074477655023487E-2</v>
      </c>
      <c r="FF16" s="2">
        <f t="shared" ca="1" si="17"/>
        <v>1.536355895350053E-2</v>
      </c>
      <c r="FG16" s="2">
        <f t="shared" ca="1" si="17"/>
        <v>1.4647026552041286E-2</v>
      </c>
      <c r="FH16" s="2">
        <f t="shared" ca="1" si="17"/>
        <v>1.393434825122653E-2</v>
      </c>
      <c r="FI16" s="2">
        <f t="shared" ca="1" si="17"/>
        <v>1.3234480059971061E-2</v>
      </c>
      <c r="FJ16" s="2">
        <f t="shared" ca="1" si="17"/>
        <v>1.2555676453727386E-2</v>
      </c>
      <c r="FK16" s="2">
        <f t="shared" ca="1" si="17"/>
        <v>1.1905350820985797E-2</v>
      </c>
      <c r="FL16" s="2">
        <f t="shared" ca="1" si="17"/>
        <v>1.1289991275986282E-2</v>
      </c>
      <c r="FM16" s="2">
        <f t="shared" ca="1" si="17"/>
        <v>1.0715131039905013E-2</v>
      </c>
      <c r="FN16" s="2">
        <f t="shared" ca="1" si="17"/>
        <v>1.0185367535110783E-2</v>
      </c>
      <c r="FO16" s="2">
        <f t="shared" ca="1" si="17"/>
        <v>9.7044208499511668E-3</v>
      </c>
      <c r="FP16" s="2">
        <f t="shared" ca="1" si="17"/>
        <v>9.2752205040810935E-3</v>
      </c>
      <c r="FQ16" s="2">
        <f t="shared" ca="1" si="17"/>
        <v>8.9000092821050689E-3</v>
      </c>
      <c r="FR16" s="2">
        <f t="shared" ca="1" si="17"/>
        <v>8.5804538876081676E-3</v>
      </c>
      <c r="FS16" s="2">
        <f t="shared" ca="1" si="17"/>
        <v>8.3177538190957884E-3</v>
      </c>
      <c r="FT16" s="2">
        <f t="shared" ca="1" si="17"/>
        <v>8.1127417566279891E-3</v>
      </c>
      <c r="FU16" s="2">
        <f t="shared" ca="1" si="17"/>
        <v>7.9659705596669995E-3</v>
      </c>
      <c r="FV16" s="2">
        <f t="shared" ca="1" si="17"/>
        <v>7.8777835263629734E-3</v>
      </c>
      <c r="FW16" s="2">
        <f t="shared" ca="1" si="17"/>
        <v>7.8483657767013746E-3</v>
      </c>
      <c r="FX16" s="2">
        <f t="shared" ca="1" si="17"/>
        <v>7.8777755044876392E-3</v>
      </c>
      <c r="FY16" s="2">
        <f t="shared" ca="1" si="17"/>
        <v>7.9659544592458279E-3</v>
      </c>
      <c r="FZ16" s="2">
        <f t="shared" ca="1" si="17"/>
        <v>8.1127174645635944E-3</v>
      </c>
      <c r="GA16" s="2">
        <f t="shared" ca="1" si="17"/>
        <v>8.3177211663676507E-3</v>
      </c>
      <c r="GB16" s="2">
        <f t="shared" ca="1" si="17"/>
        <v>8.580412650067995E-3</v>
      </c>
      <c r="GC16" s="2">
        <f t="shared" ca="1" si="17"/>
        <v>8.8999591816071276E-3</v>
      </c>
      <c r="GD16" s="2">
        <f t="shared" ca="1" si="17"/>
        <v>9.275161209997787E-3</v>
      </c>
      <c r="GE16" s="2">
        <f t="shared" ca="1" si="17"/>
        <v>9.7043519811242148E-3</v>
      </c>
      <c r="GF16" s="2">
        <f t="shared" ca="1" si="17"/>
        <v>1.0185288662279616E-2</v>
      </c>
      <c r="GG16" s="2">
        <f t="shared" ca="1" si="17"/>
        <v>1.0715041688634757E-2</v>
      </c>
      <c r="GH16" s="2">
        <f t="shared" ca="1" si="17"/>
        <v>1.1289890930086966E-2</v>
      </c>
      <c r="GI16" s="2">
        <f t="shared" ca="1" si="17"/>
        <v>1.1905238926372425E-2</v>
      </c>
      <c r="GJ16" s="2">
        <f t="shared" ca="1" si="17"/>
        <v>1.2555552422619421E-2</v>
      </c>
      <c r="GK16" s="2">
        <f t="shared" ca="1" si="17"/>
        <v>1.3234343275273926E-2</v>
      </c>
      <c r="GL16" s="2">
        <f t="shared" ca="1" si="17"/>
        <v>1.3934198070883278E-2</v>
      </c>
      <c r="GM16" s="2">
        <f t="shared" ca="1" si="7"/>
        <v>1.4646862313097453E-2</v>
      </c>
      <c r="GN16" s="2">
        <f t="shared" ca="1" si="7"/>
        <v>1.5363379975596867E-2</v>
      </c>
      <c r="GO16" s="2">
        <f t="shared" ca="1" si="7"/>
        <v>1.6074283243025109E-2</v>
      </c>
      <c r="GP16" s="2">
        <f t="shared" ca="1" si="7"/>
        <v>1.6769821406317182E-2</v>
      </c>
      <c r="GQ16" s="2">
        <f t="shared" ca="1" si="7"/>
        <v>1.7440213307755761E-2</v>
      </c>
      <c r="GR16" s="2">
        <f t="shared" ca="1" si="7"/>
        <v>1.8075905374899542E-2</v>
      </c>
      <c r="GS16" s="2">
        <f t="shared" ca="1" si="7"/>
        <v>1.8667817534192787E-2</v>
      </c>
      <c r="GT16" s="2">
        <f t="shared" ca="1" si="7"/>
        <v>1.9207561912944857E-2</v>
      </c>
      <c r="GU16" s="2">
        <f t="shared" ca="1" si="7"/>
        <v>1.9687623484698366E-2</v>
      </c>
      <c r="GV16" s="2">
        <f t="shared" ca="1" si="7"/>
        <v>2.0101496734361672E-2</v>
      </c>
      <c r="GW16" s="2">
        <f t="shared" ca="1" si="7"/>
        <v>2.0443777130302619E-2</v>
      </c>
      <c r="GX16" s="2">
        <f t="shared" ca="1" si="7"/>
        <v>2.071021005965018E-2</v>
      </c>
      <c r="GY16" s="2">
        <f t="shared" ca="1" si="7"/>
        <v>2.0897702594149206E-2</v>
      </c>
      <c r="GZ16" s="2">
        <f t="shared" ca="1" si="7"/>
        <v>2.1004304967838533E-2</v>
      </c>
      <c r="HA16" s="2">
        <f t="shared" ca="1" si="7"/>
        <v>2.1029169113971381E-2</v>
      </c>
      <c r="HB16" s="2">
        <f t="shared" ca="1" si="7"/>
        <v>2.097249126969896E-2</v>
      </c>
      <c r="HC16" s="2">
        <f t="shared" ca="1" si="21"/>
        <v>2.0835444773067858E-2</v>
      </c>
      <c r="HD16" s="2">
        <f t="shared" ca="1" si="21"/>
        <v>2.0620107977413954E-2</v>
      </c>
      <c r="HE16" s="2">
        <f t="shared" ca="1" si="21"/>
        <v>2.0329390871280342E-2</v>
      </c>
      <c r="HF16" s="2">
        <f t="shared" ca="1" si="21"/>
        <v>1.9966962642314949E-2</v>
      </c>
      <c r="HG16" s="2">
        <f t="shared" ca="1" si="21"/>
        <v>1.9537181142860516E-2</v>
      </c>
      <c r="HH16" s="2">
        <f t="shared" ca="1" si="21"/>
        <v>1.9045024057231082E-2</v>
      </c>
      <c r="HI16" s="2">
        <f t="shared" ca="1" si="21"/>
        <v>1.8496020579062303E-2</v>
      </c>
      <c r="HJ16" s="2">
        <f t="shared" ca="1" si="21"/>
        <v>1.7896181628040461E-2</v>
      </c>
      <c r="HK16" s="2">
        <f t="shared" ca="1" si="21"/>
        <v>1.7251926128039385E-2</v>
      </c>
      <c r="HL16" s="2">
        <f t="shared" ca="1" si="21"/>
        <v>1.6570000707491605E-2</v>
      </c>
      <c r="HM16" s="2">
        <f t="shared" ca="1" si="21"/>
        <v>1.585739044887044E-2</v>
      </c>
      <c r="HN16" s="2">
        <f t="shared" ca="1" si="21"/>
        <v>1.512121907517284E-2</v>
      </c>
      <c r="HO16" s="2">
        <f t="shared" ca="1" si="21"/>
        <v>1.4368638239099698E-2</v>
      </c>
      <c r="HP16" s="2">
        <f t="shared" ca="1" si="21"/>
        <v>1.3606707311999018E-2</v>
      </c>
      <c r="HQ16" s="2">
        <f t="shared" ca="1" si="21"/>
        <v>1.2842267072719963E-2</v>
      </c>
      <c r="HR16" s="2">
        <f t="shared" ca="1" si="18"/>
        <v>1.2081812662094071E-2</v>
      </c>
      <c r="HS16" s="2">
        <f t="shared" ca="1" si="18"/>
        <v>1.1331372696368587E-2</v>
      </c>
      <c r="HT16" s="2">
        <f t="shared" ca="1" si="18"/>
        <v>1.0596402120967935E-2</v>
      </c>
      <c r="HU16" s="2">
        <f t="shared" ca="1" si="18"/>
        <v>9.8816959590563788E-3</v>
      </c>
      <c r="HV16" s="2">
        <f t="shared" ca="1" si="18"/>
        <v>9.1913295354678123E-3</v>
      </c>
      <c r="HW16" s="2">
        <f t="shared" ca="1" si="18"/>
        <v>8.5286282922626949E-3</v>
      </c>
      <c r="HX16" s="2">
        <f t="shared" ca="1" si="18"/>
        <v>7.8961674389927215E-3</v>
      </c>
      <c r="HY16" s="2">
        <f t="shared" ca="1" si="18"/>
        <v>7.2957989534591719E-3</v>
      </c>
      <c r="HZ16" s="2">
        <f t="shared" ca="1" si="18"/>
        <v>6.7287013276637808E-3</v>
      </c>
      <c r="IA16" s="2">
        <f t="shared" ca="1" si="18"/>
        <v>6.1954461943979017E-3</v>
      </c>
      <c r="IB16" s="2">
        <f t="shared" ca="1" si="18"/>
        <v>5.6960756017894153E-3</v>
      </c>
      <c r="IC16" s="2">
        <f t="shared" ca="1" si="18"/>
        <v>5.230184079904495E-3</v>
      </c>
      <c r="ID16" s="2">
        <f t="shared" ca="1" si="18"/>
        <v>4.7970005268107348E-3</v>
      </c>
      <c r="IE16" s="2">
        <f t="shared" ca="1" si="18"/>
        <v>4.395466079582978E-3</v>
      </c>
      <c r="IF16" s="2">
        <f t="shared" ca="1" si="18"/>
        <v>4.0243053168507008E-3</v>
      </c>
      <c r="IG16" s="2">
        <f t="shared" ca="1" si="18"/>
        <v>3.6820892161317613E-3</v>
      </c>
      <c r="IH16" s="2">
        <f t="shared" ca="1" si="18"/>
        <v>3.3672891793140713E-3</v>
      </c>
      <c r="II16" s="2">
        <f t="shared" ca="1" si="18"/>
        <v>3.0783221146567924E-3</v>
      </c>
      <c r="IJ16" s="2">
        <f t="shared" ca="1" si="18"/>
        <v>2.8135870317990475E-3</v>
      </c>
      <c r="IK16" s="2">
        <f t="shared" ca="1" si="18"/>
        <v>2.5714938966497169E-3</v>
      </c>
      <c r="IL16" s="2">
        <f t="shared" ca="1" si="18"/>
        <v>2.3504856434693614E-3</v>
      </c>
      <c r="IM16" s="2">
        <f t="shared" ca="1" si="18"/>
        <v>2.1490542901278142E-3</v>
      </c>
      <c r="IN16" s="2">
        <f t="shared" ca="1" si="18"/>
        <v>1.9657520833662057E-3</v>
      </c>
      <c r="IO16" s="2">
        <f t="shared" ca="1" si="18"/>
        <v>1.7991985415623066E-3</v>
      </c>
      <c r="IP16" s="2">
        <f t="shared" ca="1" si="18"/>
        <v>1.6480841839495994E-3</v>
      </c>
      <c r="IQ16" s="2">
        <f t="shared" ca="1" si="18"/>
        <v>1.5111716521649492E-3</v>
      </c>
      <c r="IR16" s="2">
        <f t="shared" ca="1" si="18"/>
        <v>1.3872948515569331E-3</v>
      </c>
      <c r="IS16" s="2">
        <f t="shared" ca="1" si="18"/>
        <v>1.2753566702405112E-3</v>
      </c>
      <c r="IT16" s="2">
        <f t="shared" ca="1" si="18"/>
        <v>1.1743257736552013E-3</v>
      </c>
      <c r="IU16" s="2">
        <f t="shared" ca="1" si="18"/>
        <v>1.0832329181184217E-3</v>
      </c>
      <c r="IV16" s="2">
        <f t="shared" ca="1" si="18"/>
        <v>1.0011671727339052E-3</v>
      </c>
      <c r="IW16" s="2">
        <f t="shared" ca="1" si="18"/>
        <v>9.2727237801215341E-4</v>
      </c>
      <c r="IX16" s="2">
        <f t="shared" ca="1" si="18"/>
        <v>8.6074409554105769E-4</v>
      </c>
      <c r="IY16" s="2">
        <f t="shared" ca="1" si="8"/>
        <v>8.0082721321081006E-4</v>
      </c>
      <c r="IZ16" s="2">
        <f t="shared" ca="1" si="8"/>
        <v>7.4681426765361514E-4</v>
      </c>
      <c r="JA16" s="2">
        <f t="shared" ca="1" si="8"/>
        <v>6.9804443905163163E-4</v>
      </c>
      <c r="JB16" s="2">
        <f t="shared" ca="1" si="8"/>
        <v>6.5390307775003531E-4</v>
      </c>
      <c r="JC16" s="2">
        <f t="shared" ca="1" si="8"/>
        <v>6.1382155275412358E-4</v>
      </c>
      <c r="JD16" s="2">
        <f t="shared" ca="1" si="8"/>
        <v>5.7727718059829463E-4</v>
      </c>
      <c r="JE16" s="2">
        <f t="shared" ca="1" si="8"/>
        <v>5.4379300235739834E-4</v>
      </c>
      <c r="JF16" s="2">
        <f t="shared" ca="1" si="8"/>
        <v>5.1293722059500568E-4</v>
      </c>
      <c r="JG16" s="2">
        <f t="shared" ca="1" si="14"/>
        <v>4.8432217396269969E-4</v>
      </c>
      <c r="JH16" s="2">
        <f t="shared" ca="1" si="14"/>
        <v>4.5760279984957984E-4</v>
      </c>
      <c r="JI16" s="2">
        <f t="shared" ca="1" si="14"/>
        <v>4.3247460172983205E-4</v>
      </c>
      <c r="JJ16" s="2">
        <f t="shared" ca="1" si="14"/>
        <v>4.0867118895493177E-4</v>
      </c>
      <c r="JK16" s="2">
        <f t="shared" ca="1" si="14"/>
        <v>3.8596148905514955E-4</v>
      </c>
      <c r="JL16" s="2">
        <f t="shared" ca="1" si="14"/>
        <v>3.6414674674035643E-4</v>
      </c>
      <c r="JM16" s="2">
        <f t="shared" ca="1" si="14"/>
        <v>3.4305742299572023E-4</v>
      </c>
      <c r="JN16" s="2">
        <f t="shared" ca="1" si="14"/>
        <v>3.2255009637308508E-4</v>
      </c>
      <c r="JO16" s="2">
        <f t="shared" ca="1" si="14"/>
        <v>3.0250445117982428E-4</v>
      </c>
      <c r="JP16" s="2">
        <f t="shared" ca="1" si="14"/>
        <v>2.8282041744365108E-4</v>
      </c>
      <c r="JQ16" s="2">
        <f t="shared" ca="1" si="14"/>
        <v>2.6341550796984172E-4</v>
      </c>
      <c r="JR16" s="2">
        <f t="shared" ca="1" si="14"/>
        <v>2.4422238020517067E-4</v>
      </c>
      <c r="JS16" s="2">
        <f t="shared" ca="1" si="14"/>
        <v>2.2518663585429234E-4</v>
      </c>
      <c r="JT16" s="2">
        <f t="shared" ca="1" si="14"/>
        <v>2.0626485952535828E-4</v>
      </c>
      <c r="JU16" s="2">
        <f t="shared" ca="1" si="14"/>
        <v>1.8742288898086583E-4</v>
      </c>
      <c r="JV16" s="2">
        <f t="shared" ca="1" si="14"/>
        <v>1.6863430348107076E-4</v>
      </c>
      <c r="JW16" s="2">
        <f t="shared" ca="1" si="14"/>
        <v>1.4987911277681253E-4</v>
      </c>
      <c r="JX16" s="2">
        <f t="shared" ca="1" si="14"/>
        <v>1.3114262706807493E-4</v>
      </c>
      <c r="JY16" s="2">
        <f t="shared" ca="1" si="14"/>
        <v>1.1241448726066012E-4</v>
      </c>
      <c r="JZ16" s="2">
        <f t="shared" ca="1" si="14"/>
        <v>9.368783475155206E-5</v>
      </c>
      <c r="KA16" s="2">
        <f t="shared" ca="1" si="14"/>
        <v>7.495860044606812E-5</v>
      </c>
      <c r="KB16" s="2">
        <f t="shared" ca="1" si="14"/>
        <v>5.6224893513337303E-5</v>
      </c>
      <c r="KC16" s="2">
        <f t="shared" ca="1" si="14"/>
        <v>3.7486471334724139E-5</v>
      </c>
      <c r="KD16" s="2">
        <f t="shared" ca="1" si="14"/>
        <v>1.8744273054149423E-5</v>
      </c>
      <c r="KE16" s="5">
        <v>0</v>
      </c>
    </row>
    <row r="17" spans="1:291" x14ac:dyDescent="0.2">
      <c r="A17" s="2">
        <v>14</v>
      </c>
      <c r="B17" s="2">
        <v>0.4375</v>
      </c>
      <c r="C17" s="5">
        <v>0</v>
      </c>
      <c r="D17" s="2">
        <f t="shared" ca="1" si="15"/>
        <v>1.7395930198199209E-7</v>
      </c>
      <c r="E17" s="2">
        <f t="shared" ca="1" si="15"/>
        <v>3.481557840739101E-7</v>
      </c>
      <c r="F17" s="2">
        <f t="shared" ca="1" si="15"/>
        <v>5.2283141235705024E-7</v>
      </c>
      <c r="G17" s="2">
        <f t="shared" ca="1" si="15"/>
        <v>6.9823786684898522E-7</v>
      </c>
      <c r="H17" s="2">
        <f t="shared" ca="1" si="15"/>
        <v>8.746417562572183E-7</v>
      </c>
      <c r="I17" s="2">
        <f t="shared" ca="1" si="15"/>
        <v>1.0523302697933737E-6</v>
      </c>
      <c r="J17" s="2">
        <f t="shared" ca="1" si="15"/>
        <v>1.2316174243604488E-6</v>
      </c>
      <c r="K17" s="2">
        <f t="shared" ca="1" si="15"/>
        <v>1.4128510757231073E-6</v>
      </c>
      <c r="L17" s="2">
        <f t="shared" ca="1" si="15"/>
        <v>1.5964208743730987E-6</v>
      </c>
      <c r="M17" s="2">
        <f t="shared" ca="1" si="15"/>
        <v>1.7827673600128951E-6</v>
      </c>
      <c r="N17" s="2">
        <f t="shared" ca="1" si="15"/>
        <v>1.9723924018753038E-6</v>
      </c>
      <c r="O17" s="2">
        <f t="shared" ca="1" si="15"/>
        <v>2.1658712040114536E-6</v>
      </c>
      <c r="P17" s="2">
        <f t="shared" ca="1" si="15"/>
        <v>2.3638661031880747E-6</v>
      </c>
      <c r="Q17" s="2">
        <f t="shared" ca="1" si="15"/>
        <v>2.5671423894224427E-6</v>
      </c>
      <c r="R17" s="2">
        <f t="shared" ca="1" si="15"/>
        <v>2.7765863719408101E-6</v>
      </c>
      <c r="S17" s="2">
        <f t="shared" ca="1" si="15"/>
        <v>2.9932258921281073E-6</v>
      </c>
      <c r="T17" s="2">
        <f t="shared" ref="T17:AI32" ca="1" si="23">0.25*(U17+T18+S17+T16)</f>
        <v>3.2182534447472273E-6</v>
      </c>
      <c r="U17" s="2">
        <f t="shared" ca="1" si="23"/>
        <v>3.4530520038077951E-6</v>
      </c>
      <c r="V17" s="2">
        <f t="shared" ca="1" si="22"/>
        <v>3.69922355463474E-6</v>
      </c>
      <c r="W17" s="2">
        <f t="shared" ca="1" si="22"/>
        <v>3.9586202049646728E-6</v>
      </c>
      <c r="X17" s="2">
        <f t="shared" ca="1" si="22"/>
        <v>4.233377584441471E-6</v>
      </c>
      <c r="Y17" s="2">
        <f t="shared" ca="1" si="22"/>
        <v>4.5259500483792628E-6</v>
      </c>
      <c r="Z17" s="2">
        <f t="shared" ca="1" si="22"/>
        <v>4.8391469912203462E-6</v>
      </c>
      <c r="AA17" s="2">
        <f t="shared" ca="1" si="22"/>
        <v>5.1761693721122869E-6</v>
      </c>
      <c r="AB17" s="2">
        <f t="shared" ca="1" si="22"/>
        <v>5.5406453968414534E-6</v>
      </c>
      <c r="AC17" s="2">
        <f t="shared" ca="1" si="22"/>
        <v>5.9366642363512804E-6</v>
      </c>
      <c r="AD17" s="2">
        <f t="shared" ca="1" si="22"/>
        <v>6.3688067477634959E-6</v>
      </c>
      <c r="AE17" s="2">
        <f t="shared" ca="1" si="22"/>
        <v>6.8421724485446188E-6</v>
      </c>
      <c r="AF17" s="2">
        <f t="shared" ca="1" si="22"/>
        <v>7.3624025024718761E-6</v>
      </c>
      <c r="AG17" s="2">
        <f t="shared" ca="1" si="22"/>
        <v>7.935699184539104E-6</v>
      </c>
      <c r="AH17" s="2">
        <f t="shared" ca="1" si="22"/>
        <v>8.5688431141731407E-6</v>
      </c>
      <c r="AI17" s="2">
        <f t="shared" ca="1" si="22"/>
        <v>9.2692103316668093E-6</v>
      </c>
      <c r="AJ17" s="2">
        <f t="shared" ca="1" si="22"/>
        <v>1.004479185508671E-5</v>
      </c>
      <c r="AK17" s="2">
        <f t="shared" ca="1" si="22"/>
        <v>1.0904218526418873E-5</v>
      </c>
      <c r="AL17" s="2">
        <f t="shared" ca="1" si="22"/>
        <v>1.1856793651261934E-5</v>
      </c>
      <c r="AM17" s="2">
        <f t="shared" ca="1" si="22"/>
        <v>1.2912535193125705E-5</v>
      </c>
      <c r="AN17" s="2">
        <f t="shared" ca="1" si="22"/>
        <v>1.4082228249238786E-5</v>
      </c>
      <c r="AO17" s="2">
        <f t="shared" ca="1" si="22"/>
        <v>1.5377487408167577E-5</v>
      </c>
      <c r="AP17" s="2">
        <f t="shared" ca="1" si="22"/>
        <v>1.6810827544848406E-5</v>
      </c>
      <c r="AQ17" s="2">
        <f t="shared" ca="1" si="22"/>
        <v>1.8395740744622619E-5</v>
      </c>
      <c r="AR17" s="2">
        <f t="shared" ca="1" si="22"/>
        <v>2.0146776375591816E-5</v>
      </c>
      <c r="AS17" s="2">
        <f t="shared" ca="1" si="22"/>
        <v>2.2079620790823193E-5</v>
      </c>
      <c r="AT17" s="2">
        <f t="shared" ca="1" si="22"/>
        <v>2.4211172646032045E-5</v>
      </c>
      <c r="AU17" s="2">
        <f t="shared" ca="1" si="22"/>
        <v>2.6559609267425578E-5</v>
      </c>
      <c r="AV17" s="2">
        <f t="shared" ca="1" si="22"/>
        <v>2.9144438818926431E-5</v>
      </c>
      <c r="AW17" s="2">
        <f t="shared" ca="1" si="22"/>
        <v>3.198653214838474E-5</v>
      </c>
      <c r="AX17" s="2">
        <f t="shared" ca="1" si="22"/>
        <v>3.5108127125669966E-5</v>
      </c>
      <c r="AY17" s="2">
        <f t="shared" ca="1" si="22"/>
        <v>3.8532797051080257E-5</v>
      </c>
      <c r="AZ17" s="2">
        <f t="shared" ca="1" si="22"/>
        <v>4.2285373390049625E-5</v>
      </c>
      <c r="BA17" s="2">
        <f t="shared" ca="1" si="22"/>
        <v>4.6391811821839648E-5</v>
      </c>
      <c r="BB17" s="2">
        <f t="shared" ca="1" si="22"/>
        <v>5.0878989596065056E-5</v>
      </c>
      <c r="BC17" s="2">
        <f t="shared" ca="1" si="22"/>
        <v>5.5774421786278862E-5</v>
      </c>
      <c r="BD17" s="2">
        <f t="shared" ca="1" si="22"/>
        <v>6.1105884634429734E-5</v>
      </c>
      <c r="BE17" s="2">
        <f t="shared" ca="1" si="22"/>
        <v>6.6900936313922215E-5</v>
      </c>
      <c r="BF17" s="2">
        <f t="shared" ca="1" si="22"/>
        <v>7.3186329686662763E-5</v>
      </c>
      <c r="BG17" s="2">
        <f t="shared" ca="1" si="22"/>
        <v>7.9987318554686934E-5</v>
      </c>
      <c r="BH17" s="2">
        <f t="shared" ca="1" si="22"/>
        <v>8.7326868901739117E-5</v>
      </c>
      <c r="BI17" s="2">
        <f t="shared" ca="1" si="22"/>
        <v>9.5224799680125187E-5</v>
      </c>
      <c r="BJ17" s="2">
        <f t="shared" ca="1" si="22"/>
        <v>1.0369689314385952E-4</v>
      </c>
      <c r="BK17" s="2">
        <f t="shared" ca="1" si="22"/>
        <v>1.1275403093861429E-4</v>
      </c>
      <c r="BL17" s="2">
        <f t="shared" ca="1" si="22"/>
        <v>1.2240142643687893E-4</v>
      </c>
      <c r="BM17" s="2">
        <f t="shared" ca="1" si="22"/>
        <v>1.3263803256626704E-4</v>
      </c>
      <c r="BN17" s="2">
        <f t="shared" ca="1" si="22"/>
        <v>1.4345620380452673E-4</v>
      </c>
      <c r="BO17" s="2">
        <f t="shared" ca="1" si="5"/>
        <v>1.5484167824259134E-4</v>
      </c>
      <c r="BP17" s="2">
        <f t="shared" ca="1" si="5"/>
        <v>1.6677392018432338E-4</v>
      </c>
      <c r="BQ17" s="2">
        <f t="shared" ca="1" si="5"/>
        <v>1.7922682870739551E-4</v>
      </c>
      <c r="BR17" s="2">
        <f t="shared" ca="1" si="5"/>
        <v>1.9216977949050926E-4</v>
      </c>
      <c r="BS17" s="2">
        <f t="shared" ca="1" si="5"/>
        <v>2.0556893440719116E-4</v>
      </c>
      <c r="BT17" s="2">
        <f t="shared" ca="1" si="5"/>
        <v>2.193887333170927E-4</v>
      </c>
      <c r="BU17" s="2">
        <f t="shared" ca="1" si="5"/>
        <v>2.3359347896827871E-4</v>
      </c>
      <c r="BV17" s="2">
        <f t="shared" ca="1" si="5"/>
        <v>2.4814893814209332E-4</v>
      </c>
      <c r="BW17" s="2">
        <f t="shared" ca="1" si="5"/>
        <v>2.6302390561237321E-4</v>
      </c>
      <c r="BX17" s="2">
        <f t="shared" ca="1" si="5"/>
        <v>2.7819170602442507E-4</v>
      </c>
      <c r="BY17" s="2">
        <f t="shared" ca="1" si="5"/>
        <v>2.936316367343472E-4</v>
      </c>
      <c r="BZ17" s="2">
        <f t="shared" ca="1" si="5"/>
        <v>3.0933037798272489E-4</v>
      </c>
      <c r="CA17" s="2">
        <f t="shared" ca="1" si="5"/>
        <v>3.2528341350182772E-4</v>
      </c>
      <c r="CB17" s="2">
        <f t="shared" ca="1" si="5"/>
        <v>3.4149651439945933E-4</v>
      </c>
      <c r="CC17" s="2">
        <f t="shared" ca="1" si="5"/>
        <v>3.5798734254023623E-4</v>
      </c>
      <c r="CD17" s="2">
        <f t="shared" ca="1" si="5"/>
        <v>3.7478722762939246E-4</v>
      </c>
      <c r="CE17" s="2">
        <f t="shared" ca="1" si="19"/>
        <v>3.9194316567172781E-4</v>
      </c>
      <c r="CF17" s="2">
        <f t="shared" ca="1" si="19"/>
        <v>4.095200759675824E-4</v>
      </c>
      <c r="CG17" s="2">
        <f t="shared" ca="1" si="19"/>
        <v>4.2760333946873733E-4</v>
      </c>
      <c r="CH17" s="2">
        <f t="shared" ca="1" si="19"/>
        <v>4.4630162301188142E-4</v>
      </c>
      <c r="CI17" s="2">
        <f t="shared" ca="1" si="19"/>
        <v>4.6574997146951248E-4</v>
      </c>
      <c r="CJ17" s="2">
        <f t="shared" ca="1" si="19"/>
        <v>4.8611312325346824E-4</v>
      </c>
      <c r="CK17" s="2">
        <f t="shared" ca="1" si="19"/>
        <v>5.0758897457668943E-4</v>
      </c>
      <c r="CL17" s="2">
        <f t="shared" ca="1" si="19"/>
        <v>5.3041208623880892E-4</v>
      </c>
      <c r="CM17" s="2">
        <f t="shared" ca="1" si="19"/>
        <v>5.5485709680862466E-4</v>
      </c>
      <c r="CN17" s="2">
        <f t="shared" ca="1" si="19"/>
        <v>5.8124188309173507E-4</v>
      </c>
      <c r="CO17" s="2">
        <f t="shared" ca="1" si="19"/>
        <v>6.099302995157198E-4</v>
      </c>
      <c r="CP17" s="2">
        <f t="shared" ca="1" si="19"/>
        <v>6.4133434019682896E-4</v>
      </c>
      <c r="CQ17" s="2">
        <f t="shared" ca="1" si="19"/>
        <v>6.7591560772720279E-4</v>
      </c>
      <c r="CR17" s="2">
        <f t="shared" ca="1" si="19"/>
        <v>7.141860443414087E-4</v>
      </c>
      <c r="CS17" s="2">
        <f t="shared" ca="1" si="19"/>
        <v>7.5670798066251844E-4</v>
      </c>
      <c r="CT17" s="2">
        <f t="shared" ca="1" si="16"/>
        <v>8.0409367231873755E-4</v>
      </c>
      <c r="CU17" s="2">
        <f t="shared" ca="1" si="16"/>
        <v>8.57004604133882E-4</v>
      </c>
      <c r="CV17" s="2">
        <f t="shared" ca="1" si="16"/>
        <v>9.1615091920304844E-4</v>
      </c>
      <c r="CW17" s="2">
        <f t="shared" ca="1" si="16"/>
        <v>9.8229135270800445E-4</v>
      </c>
      <c r="CX17" s="2">
        <f t="shared" ca="1" si="16"/>
        <v>1.0562340063654668E-3</v>
      </c>
      <c r="CY17" s="2">
        <f t="shared" ca="1" si="16"/>
        <v>1.1388381948312502E-3</v>
      </c>
      <c r="CZ17" s="2">
        <f t="shared" ca="1" si="16"/>
        <v>1.2310174516971606E-3</v>
      </c>
      <c r="DA17" s="2">
        <f t="shared" ca="1" si="16"/>
        <v>1.3337436284334089E-3</v>
      </c>
      <c r="DB17" s="2">
        <f t="shared" ca="1" si="16"/>
        <v>1.4480518797375117E-3</v>
      </c>
      <c r="DC17" s="2">
        <f t="shared" ca="1" si="16"/>
        <v>1.5750462175018391E-3</v>
      </c>
      <c r="DD17" s="2">
        <f t="shared" ca="1" si="16"/>
        <v>1.7159052348786016E-3</v>
      </c>
      <c r="DE17" s="2">
        <f t="shared" ca="1" si="16"/>
        <v>1.8718875440109364E-3</v>
      </c>
      <c r="DF17" s="2">
        <f t="shared" ca="1" si="16"/>
        <v>2.0443364233360302E-3</v>
      </c>
      <c r="DG17" s="2">
        <f t="shared" ca="1" si="16"/>
        <v>2.2346831198425772E-3</v>
      </c>
      <c r="DH17" s="2">
        <f t="shared" ca="1" si="16"/>
        <v>2.4444481876198174E-3</v>
      </c>
      <c r="DI17" s="2">
        <f t="shared" ca="1" si="16"/>
        <v>2.6752401598471266E-3</v>
      </c>
      <c r="DJ17" s="2">
        <f t="shared" ca="1" si="16"/>
        <v>2.9287507451759612E-3</v>
      </c>
      <c r="DK17" s="2">
        <f t="shared" ca="1" si="16"/>
        <v>3.2067456146047573E-3</v>
      </c>
      <c r="DL17" s="2">
        <f t="shared" ca="1" si="16"/>
        <v>3.5110497107036266E-3</v>
      </c>
      <c r="DM17" s="2">
        <f t="shared" ca="1" si="16"/>
        <v>3.8435258837227586E-3</v>
      </c>
      <c r="DN17" s="2">
        <f t="shared" ca="1" si="16"/>
        <v>4.2060455636507704E-3</v>
      </c>
      <c r="DO17" s="2">
        <f t="shared" ca="1" si="16"/>
        <v>4.6004501488893495E-3</v>
      </c>
      <c r="DP17" s="2">
        <f t="shared" ca="1" si="16"/>
        <v>5.0285018774085281E-3</v>
      </c>
      <c r="DQ17" s="2">
        <f t="shared" ca="1" si="16"/>
        <v>5.4918232021537276E-3</v>
      </c>
      <c r="DR17" s="2">
        <f t="shared" ca="1" si="16"/>
        <v>5.9918241826190793E-3</v>
      </c>
      <c r="DS17" s="2">
        <f t="shared" ca="1" si="16"/>
        <v>6.5296181892201492E-3</v>
      </c>
      <c r="DT17" s="2">
        <f t="shared" ca="1" si="16"/>
        <v>7.1059273366066572E-3</v>
      </c>
      <c r="DU17" s="2">
        <f t="shared" ca="1" si="16"/>
        <v>7.7209805114777201E-3</v>
      </c>
      <c r="DV17" s="2">
        <f t="shared" ca="1" si="16"/>
        <v>8.3744085590880622E-3</v>
      </c>
      <c r="DW17" s="2">
        <f t="shared" ca="1" si="16"/>
        <v>9.0651429547448144E-3</v>
      </c>
      <c r="DX17" s="2">
        <f t="shared" ca="1" si="16"/>
        <v>9.7913258078963158E-3</v>
      </c>
      <c r="DY17" s="2">
        <f t="shared" ca="1" si="16"/>
        <v>1.0550239925633458E-2</v>
      </c>
      <c r="DZ17" s="2">
        <f t="shared" ca="1" si="16"/>
        <v>1.1338267476488551E-2</v>
      </c>
      <c r="EA17" s="2">
        <f t="shared" ca="1" si="6"/>
        <v>1.2150884231839316E-2</v>
      </c>
      <c r="EB17" s="2">
        <f t="shared" ca="1" si="6"/>
        <v>1.2982693380365543E-2</v>
      </c>
      <c r="EC17" s="2">
        <f t="shared" ca="1" si="6"/>
        <v>1.3827498863862069E-2</v>
      </c>
      <c r="ED17" s="2">
        <f t="shared" ca="1" si="6"/>
        <v>1.4678413810745802E-2</v>
      </c>
      <c r="EE17" s="2">
        <f t="shared" ca="1" si="6"/>
        <v>1.5527995888472462E-2</v>
      </c>
      <c r="EF17" s="2">
        <f t="shared" ca="1" si="6"/>
        <v>1.6368399083396948E-2</v>
      </c>
      <c r="EG17" s="2">
        <f t="shared" ca="1" si="6"/>
        <v>1.719153096187229E-2</v>
      </c>
      <c r="EH17" s="2">
        <f t="shared" ca="1" si="6"/>
        <v>1.7989205763492284E-2</v>
      </c>
      <c r="EI17" s="2">
        <f t="shared" ca="1" si="6"/>
        <v>1.8753286207698658E-2</v>
      </c>
      <c r="EJ17" s="2">
        <f t="shared" ca="1" si="6"/>
        <v>1.9475809963923528E-2</v>
      </c>
      <c r="EK17" s="2">
        <f t="shared" ca="1" si="6"/>
        <v>2.0149099704136086E-2</v>
      </c>
      <c r="EL17" s="2">
        <f t="shared" ca="1" si="6"/>
        <v>2.0765858082497732E-2</v>
      </c>
      <c r="EM17" s="2">
        <f t="shared" ca="1" si="6"/>
        <v>2.1319250657540315E-2</v>
      </c>
      <c r="EN17" s="2">
        <f t="shared" ca="1" si="6"/>
        <v>2.1802980664871515E-2</v>
      </c>
      <c r="EO17" s="2">
        <f t="shared" ca="1" si="6"/>
        <v>2.221135975665614E-2</v>
      </c>
      <c r="EP17" s="2">
        <f t="shared" ca="1" si="6"/>
        <v>2.253937848844758E-2</v>
      </c>
      <c r="EQ17" s="2">
        <f t="shared" ca="1" si="20"/>
        <v>2.2782779590887686E-2</v>
      </c>
      <c r="ER17" s="2">
        <f t="shared" ca="1" si="20"/>
        <v>2.2938136018877717E-2</v>
      </c>
      <c r="ES17" s="2">
        <f t="shared" ca="1" si="20"/>
        <v>2.3002934491410353E-2</v>
      </c>
      <c r="ET17" s="2">
        <f t="shared" ca="1" si="20"/>
        <v>2.2975663757848791E-2</v>
      </c>
      <c r="EU17" s="2">
        <f t="shared" ca="1" si="20"/>
        <v>2.2855905173623639E-2</v>
      </c>
      <c r="EV17" s="2">
        <f t="shared" ca="1" si="20"/>
        <v>2.2644421372025953E-2</v>
      </c>
      <c r="EW17" s="2">
        <f t="shared" ca="1" si="20"/>
        <v>2.2343236947536947E-2</v>
      </c>
      <c r="EX17" s="2">
        <f t="shared" ca="1" si="20"/>
        <v>2.1955703253420951E-2</v>
      </c>
      <c r="EY17" s="2">
        <f t="shared" ca="1" si="20"/>
        <v>2.1486537884772873E-2</v>
      </c>
      <c r="EZ17" s="2">
        <f t="shared" ca="1" si="20"/>
        <v>2.0941828490767877E-2</v>
      </c>
      <c r="FA17" s="2">
        <f t="shared" ca="1" si="20"/>
        <v>2.0328990644012026E-2</v>
      </c>
      <c r="FB17" s="2">
        <f t="shared" ca="1" si="20"/>
        <v>1.9656671024379114E-2</v>
      </c>
      <c r="FC17" s="2">
        <f t="shared" ca="1" si="20"/>
        <v>1.8934590496576715E-2</v>
      </c>
      <c r="FD17" s="2">
        <f t="shared" ca="1" si="20"/>
        <v>1.8173326871718291E-2</v>
      </c>
      <c r="FE17" s="2">
        <f t="shared" ca="1" si="20"/>
        <v>1.7384043910572803E-2</v>
      </c>
      <c r="FF17" s="2">
        <f t="shared" ca="1" si="17"/>
        <v>1.6578180566826153E-2</v>
      </c>
      <c r="FG17" s="2">
        <f t="shared" ca="1" si="17"/>
        <v>1.5767121189583854E-2</v>
      </c>
      <c r="FH17" s="2">
        <f t="shared" ca="1" si="17"/>
        <v>1.4961871785387085E-2</v>
      </c>
      <c r="FI17" s="2">
        <f t="shared" ca="1" si="17"/>
        <v>1.4172768141542336E-2</v>
      </c>
      <c r="FJ17" s="2">
        <f t="shared" ca="1" si="17"/>
        <v>1.3409238129692313E-2</v>
      </c>
      <c r="FK17" s="2">
        <f t="shared" ca="1" si="17"/>
        <v>1.2679633477624823E-2</v>
      </c>
      <c r="FL17" s="2">
        <f t="shared" ca="1" si="17"/>
        <v>1.1991137327669169E-2</v>
      </c>
      <c r="FM17" s="2">
        <f t="shared" ca="1" si="17"/>
        <v>1.1349744982385574E-2</v>
      </c>
      <c r="FN17" s="2">
        <f t="shared" ca="1" si="17"/>
        <v>1.0760308057102186E-2</v>
      </c>
      <c r="FO17" s="2">
        <f t="shared" ca="1" si="17"/>
        <v>1.0226627748988262E-2</v>
      </c>
      <c r="FP17" s="2">
        <f t="shared" ca="1" si="17"/>
        <v>9.751581208230508E-3</v>
      </c>
      <c r="FQ17" s="2">
        <f t="shared" ca="1" si="17"/>
        <v>9.3372655654465203E-3</v>
      </c>
      <c r="FR17" s="2">
        <f t="shared" ca="1" si="17"/>
        <v>8.9851462484191267E-3</v>
      </c>
      <c r="FS17" s="2">
        <f t="shared" ca="1" si="17"/>
        <v>8.6961990166537616E-3</v>
      </c>
      <c r="FT17" s="2">
        <f t="shared" ca="1" si="17"/>
        <v>8.4710380186806111E-3</v>
      </c>
      <c r="FU17" s="2">
        <f t="shared" ca="1" si="17"/>
        <v>8.3100247198170073E-3</v>
      </c>
      <c r="FV17" s="2">
        <f t="shared" ca="1" si="17"/>
        <v>8.2133545515607406E-3</v>
      </c>
      <c r="FW17" s="2">
        <f t="shared" ca="1" si="17"/>
        <v>8.1811195533150888E-3</v>
      </c>
      <c r="FX17" s="2">
        <f t="shared" ca="1" si="17"/>
        <v>8.2133461745701811E-3</v>
      </c>
      <c r="FY17" s="2">
        <f t="shared" ca="1" si="17"/>
        <v>8.3100079035437618E-3</v>
      </c>
      <c r="FZ17" s="2">
        <f t="shared" ca="1" si="17"/>
        <v>8.4710126387687722E-3</v>
      </c>
      <c r="GA17" s="2">
        <f t="shared" ca="1" si="17"/>
        <v>8.696164887163885E-3</v>
      </c>
      <c r="GB17" s="2">
        <f t="shared" ca="1" si="17"/>
        <v>8.9851031226058642E-3</v>
      </c>
      <c r="GC17" s="2">
        <f t="shared" ca="1" si="17"/>
        <v>9.3372131368977158E-3</v>
      </c>
      <c r="GD17" s="2">
        <f t="shared" ca="1" si="17"/>
        <v>9.7515191124448071E-3</v>
      </c>
      <c r="GE17" s="2">
        <f t="shared" ca="1" si="17"/>
        <v>1.0226555565473146E-2</v>
      </c>
      <c r="GF17" s="2">
        <f t="shared" ca="1" si="17"/>
        <v>1.0760225312068114E-2</v>
      </c>
      <c r="GG17" s="2">
        <f t="shared" ca="1" si="17"/>
        <v>1.1349651152091815E-2</v>
      </c>
      <c r="GH17" s="2">
        <f t="shared" ca="1" si="17"/>
        <v>1.1991031842440554E-2</v>
      </c>
      <c r="GI17" s="2">
        <f t="shared" ca="1" si="17"/>
        <v>1.2679515726505605E-2</v>
      </c>
      <c r="GJ17" s="2">
        <f t="shared" ca="1" si="17"/>
        <v>1.3409107465635251E-2</v>
      </c>
      <c r="GK17" s="2">
        <f t="shared" ca="1" si="17"/>
        <v>1.4172623886953728E-2</v>
      </c>
      <c r="GL17" s="2">
        <f t="shared" ca="1" si="17"/>
        <v>1.4961713237770558E-2</v>
      </c>
      <c r="GM17" s="2">
        <f t="shared" ca="1" si="7"/>
        <v>1.5766947626959425E-2</v>
      </c>
      <c r="GN17" s="2">
        <f t="shared" ca="1" si="7"/>
        <v>1.6577991252558776E-2</v>
      </c>
      <c r="GO17" s="2">
        <f t="shared" ca="1" si="7"/>
        <v>1.738383809723559E-2</v>
      </c>
      <c r="GP17" s="2">
        <f t="shared" ca="1" si="7"/>
        <v>1.8173103803643325E-2</v>
      </c>
      <c r="GQ17" s="2">
        <f t="shared" ca="1" si="7"/>
        <v>1.8934349410805584E-2</v>
      </c>
      <c r="GR17" s="2">
        <f t="shared" ca="1" si="7"/>
        <v>1.9656411149803907E-2</v>
      </c>
      <c r="GS17" s="2">
        <f t="shared" ca="1" si="7"/>
        <v>2.032871119857968E-2</v>
      </c>
      <c r="GT17" s="2">
        <f t="shared" ca="1" si="7"/>
        <v>2.0941528676690756E-2</v>
      </c>
      <c r="GU17" s="2">
        <f t="shared" ca="1" si="7"/>
        <v>2.1486216881735919E-2</v>
      </c>
      <c r="GV17" s="2">
        <f t="shared" ca="1" si="7"/>
        <v>2.1955360209794869E-2</v>
      </c>
      <c r="GW17" s="2">
        <f t="shared" ca="1" si="7"/>
        <v>2.2342870969598812E-2</v>
      </c>
      <c r="GX17" s="2">
        <f t="shared" ca="1" si="7"/>
        <v>2.2644031511157025E-2</v>
      </c>
      <c r="GY17" s="2">
        <f t="shared" ca="1" si="7"/>
        <v>2.2855490411405926E-2</v>
      </c>
      <c r="GZ17" s="2">
        <f t="shared" ca="1" si="7"/>
        <v>2.2975222988923086E-2</v>
      </c>
      <c r="HA17" s="2">
        <f t="shared" ca="1" si="7"/>
        <v>2.3002466503895959E-2</v>
      </c>
      <c r="HB17" s="2">
        <f t="shared" ca="1" si="7"/>
        <v>2.2937639472092458E-2</v>
      </c>
      <c r="HC17" s="2">
        <f t="shared" ca="1" si="21"/>
        <v>2.2782252990051179E-2</v>
      </c>
      <c r="HD17" s="2">
        <f t="shared" ca="1" si="21"/>
        <v>2.253882015600471E-2</v>
      </c>
      <c r="HE17" s="2">
        <f t="shared" ca="1" si="21"/>
        <v>2.2210767799825344E-2</v>
      </c>
      <c r="HF17" s="2">
        <f t="shared" ca="1" si="21"/>
        <v>2.1802352939008139E-2</v>
      </c>
      <c r="HG17" s="2">
        <f t="shared" ca="1" si="21"/>
        <v>2.1318584724913145E-2</v>
      </c>
      <c r="HH17" s="2">
        <f t="shared" ca="1" si="21"/>
        <v>2.0765151166111204E-2</v>
      </c>
      <c r="HI17" s="2">
        <f t="shared" ca="1" si="21"/>
        <v>2.0148348636295485E-2</v>
      </c>
      <c r="HJ17" s="2">
        <f t="shared" ca="1" si="21"/>
        <v>1.9475011129337232E-2</v>
      </c>
      <c r="HK17" s="2">
        <f t="shared" ca="1" si="21"/>
        <v>1.8752435481038644E-2</v>
      </c>
      <c r="HL17" s="2">
        <f t="shared" ca="1" si="21"/>
        <v>1.7988298441484394E-2</v>
      </c>
      <c r="HM17" s="2">
        <f t="shared" ca="1" si="21"/>
        <v>1.7190561690147044E-2</v>
      </c>
      <c r="HN17" s="2">
        <f t="shared" ca="1" si="21"/>
        <v>1.6367361778477738E-2</v>
      </c>
      <c r="HO17" s="2">
        <f t="shared" ca="1" si="21"/>
        <v>1.5526883655381261E-2</v>
      </c>
      <c r="HP17" s="2">
        <f t="shared" ca="1" si="21"/>
        <v>1.4677218856734604E-2</v>
      </c>
      <c r="HQ17" s="2">
        <f t="shared" ca="1" si="21"/>
        <v>1.3826212408701605E-2</v>
      </c>
      <c r="HR17" s="2">
        <f t="shared" ca="1" si="18"/>
        <v>1.2981305563425326E-2</v>
      </c>
      <c r="HS17" s="2">
        <f t="shared" ca="1" si="18"/>
        <v>1.2149384015880362E-2</v>
      </c>
      <c r="HT17" s="2">
        <f t="shared" ca="1" si="18"/>
        <v>1.1336642547695452E-2</v>
      </c>
      <c r="HU17" s="2">
        <f t="shared" ca="1" si="18"/>
        <v>1.0548476588993527E-2</v>
      </c>
      <c r="HV17" s="2">
        <f t="shared" ca="1" si="18"/>
        <v>9.7894088766601623E-3</v>
      </c>
      <c r="HW17" s="2">
        <f t="shared" ca="1" si="18"/>
        <v>9.0630556324391674E-3</v>
      </c>
      <c r="HX17" s="2">
        <f t="shared" ca="1" si="18"/>
        <v>8.3721323124402534E-3</v>
      </c>
      <c r="HY17" s="2">
        <f t="shared" ca="1" si="18"/>
        <v>7.7184949326648666E-3</v>
      </c>
      <c r="HZ17" s="2">
        <f t="shared" ca="1" si="18"/>
        <v>7.1032099934487721E-3</v>
      </c>
      <c r="IA17" s="2">
        <f t="shared" ca="1" si="18"/>
        <v>6.5266444622681741E-3</v>
      </c>
      <c r="IB17" s="2">
        <f t="shared" ca="1" si="18"/>
        <v>5.9885670885177775E-3</v>
      </c>
      <c r="IC17" s="2">
        <f t="shared" ca="1" si="18"/>
        <v>5.4882532031657449E-3</v>
      </c>
      <c r="ID17" s="2">
        <f t="shared" ca="1" si="18"/>
        <v>5.0245866775639105E-3</v>
      </c>
      <c r="IE17" s="2">
        <f t="shared" ca="1" si="18"/>
        <v>4.5961544778826326E-3</v>
      </c>
      <c r="IF17" s="2">
        <f t="shared" ca="1" si="18"/>
        <v>4.2013309503658759E-3</v>
      </c>
      <c r="IG17" s="2">
        <f t="shared" ca="1" si="18"/>
        <v>3.8383504221518251E-3</v>
      </c>
      <c r="IH17" s="2">
        <f t="shared" ca="1" si="18"/>
        <v>3.5053678220692331E-3</v>
      </c>
      <c r="II17" s="2">
        <f t="shared" ca="1" si="18"/>
        <v>3.2005078107211512E-3</v>
      </c>
      <c r="IJ17" s="2">
        <f t="shared" ca="1" si="18"/>
        <v>2.9219033995075863E-3</v>
      </c>
      <c r="IK17" s="2">
        <f t="shared" ca="1" si="18"/>
        <v>2.6677252943350044E-3</v>
      </c>
      <c r="IL17" s="2">
        <f t="shared" ca="1" si="18"/>
        <v>2.4362032851088936E-3</v>
      </c>
      <c r="IM17" s="2">
        <f t="shared" ca="1" si="18"/>
        <v>2.2256409737706298E-3</v>
      </c>
      <c r="IN17" s="2">
        <f t="shared" ca="1" si="18"/>
        <v>2.0344250380901936E-3</v>
      </c>
      <c r="IO17" s="2">
        <f t="shared" ca="1" si="18"/>
        <v>1.8610301007980037E-3</v>
      </c>
      <c r="IP17" s="2">
        <f t="shared" ca="1" si="18"/>
        <v>1.7040201387808437E-3</v>
      </c>
      <c r="IQ17" s="2">
        <f t="shared" ca="1" si="18"/>
        <v>1.5620472412089452E-3</v>
      </c>
      <c r="IR17" s="2">
        <f t="shared" ca="1" si="18"/>
        <v>1.4338484178074914E-3</v>
      </c>
      <c r="IS17" s="2">
        <f t="shared" ca="1" si="18"/>
        <v>1.3182410723911377E-3</v>
      </c>
      <c r="IT17" s="2">
        <f t="shared" ca="1" si="18"/>
        <v>1.2141176904784301E-3</v>
      </c>
      <c r="IU17" s="2">
        <f t="shared" ca="1" si="18"/>
        <v>1.120440236910265E-3</v>
      </c>
      <c r="IV17" s="2">
        <f t="shared" ca="1" si="18"/>
        <v>1.0362347096481929E-3</v>
      </c>
      <c r="IW17" s="2">
        <f t="shared" ca="1" si="18"/>
        <v>9.6058623674344064E-4</v>
      </c>
      <c r="IX17" s="2">
        <f t="shared" ca="1" si="18"/>
        <v>8.9263502283212141E-4</v>
      </c>
      <c r="IY17" s="2">
        <f t="shared" ca="1" si="8"/>
        <v>8.3157334215720974E-4</v>
      </c>
      <c r="IZ17" s="2">
        <f t="shared" ca="1" si="8"/>
        <v>7.7664363898776281E-4</v>
      </c>
      <c r="JA17" s="2">
        <f t="shared" ca="1" si="8"/>
        <v>7.2713764720812931E-4</v>
      </c>
      <c r="JB17" s="2">
        <f t="shared" ca="1" si="8"/>
        <v>6.8239630281986905E-4</v>
      </c>
      <c r="JC17" s="2">
        <f t="shared" ca="1" si="8"/>
        <v>6.4181012342717043E-4</v>
      </c>
      <c r="JD17" s="2">
        <f t="shared" ca="1" si="8"/>
        <v>6.0481968786933813E-4</v>
      </c>
      <c r="JE17" s="2">
        <f t="shared" ca="1" si="8"/>
        <v>5.7091587235938641E-4</v>
      </c>
      <c r="JF17" s="2">
        <f t="shared" ca="1" si="8"/>
        <v>5.3963957546861272E-4</v>
      </c>
      <c r="JG17" s="2">
        <f t="shared" ca="1" si="14"/>
        <v>5.1058077046880069E-4</v>
      </c>
      <c r="JH17" s="2">
        <f t="shared" ca="1" si="14"/>
        <v>4.8337683468585558E-4</v>
      </c>
      <c r="JI17" s="2">
        <f t="shared" ca="1" si="14"/>
        <v>4.5771020124695937E-4</v>
      </c>
      <c r="JJ17" s="2">
        <f t="shared" ca="1" si="14"/>
        <v>4.3330544714369825E-4</v>
      </c>
      <c r="JK17" s="2">
        <f t="shared" ca="1" si="14"/>
        <v>4.0992596977057548E-4</v>
      </c>
      <c r="JL17" s="2">
        <f t="shared" ca="1" si="14"/>
        <v>3.8737041530251856E-4</v>
      </c>
      <c r="JM17" s="2">
        <f t="shared" ca="1" si="14"/>
        <v>3.6546901312756641E-4</v>
      </c>
      <c r="JN17" s="2">
        <f t="shared" ca="1" si="14"/>
        <v>3.4407994858182004E-4</v>
      </c>
      <c r="JO17" s="2">
        <f t="shared" ca="1" si="14"/>
        <v>3.230858781454881E-4</v>
      </c>
      <c r="JP17" s="2">
        <f t="shared" ca="1" si="14"/>
        <v>3.0239066213372619E-4</v>
      </c>
      <c r="JQ17" s="2">
        <f t="shared" ca="1" si="14"/>
        <v>2.8191636307453767E-4</v>
      </c>
      <c r="JR17" s="2">
        <f t="shared" ca="1" si="14"/>
        <v>2.6160053520066267E-4</v>
      </c>
      <c r="JS17" s="2">
        <f t="shared" ca="1" si="14"/>
        <v>2.4139381244163533E-4</v>
      </c>
      <c r="JT17" s="2">
        <f t="shared" ca="1" si="14"/>
        <v>2.2125778888219875E-4</v>
      </c>
      <c r="JU17" s="2">
        <f t="shared" ca="1" si="14"/>
        <v>2.0116317632446268E-4</v>
      </c>
      <c r="JV17" s="2">
        <f t="shared" ca="1" si="14"/>
        <v>1.8108821763700346E-4</v>
      </c>
      <c r="JW17" s="2">
        <f t="shared" ca="1" si="14"/>
        <v>1.6101733124674543E-4</v>
      </c>
      <c r="JX17" s="2">
        <f t="shared" ca="1" si="14"/>
        <v>1.4093996073935938E-4</v>
      </c>
      <c r="JY17" s="2">
        <f t="shared" ca="1" si="14"/>
        <v>1.2084960349208762E-4</v>
      </c>
      <c r="JZ17" s="2">
        <f t="shared" ca="1" si="14"/>
        <v>1.0074299309297062E-4</v>
      </c>
      <c r="KA17" s="2">
        <f t="shared" ca="1" si="14"/>
        <v>8.0619411633195569E-5</v>
      </c>
      <c r="KB17" s="2">
        <f t="shared" ca="1" si="14"/>
        <v>6.0480109518624947E-5</v>
      </c>
      <c r="KC17" s="2">
        <f t="shared" ca="1" si="14"/>
        <v>4.0327812032580441E-5</v>
      </c>
      <c r="KD17" s="2">
        <f t="shared" ca="1" si="14"/>
        <v>2.0166293354245351E-5</v>
      </c>
      <c r="KE17" s="5">
        <v>0</v>
      </c>
    </row>
    <row r="18" spans="1:291" x14ac:dyDescent="0.2">
      <c r="A18" s="2">
        <v>15</v>
      </c>
      <c r="B18" s="2">
        <v>0.46875</v>
      </c>
      <c r="C18" s="5">
        <v>0</v>
      </c>
      <c r="D18" s="2">
        <f t="shared" ca="1" si="15"/>
        <v>1.846978065769253E-7</v>
      </c>
      <c r="E18" s="2">
        <f t="shared" ca="1" si="15"/>
        <v>3.6961594894585021E-7</v>
      </c>
      <c r="F18" s="2">
        <f t="shared" ca="1" si="15"/>
        <v>5.5497912765648512E-7</v>
      </c>
      <c r="G18" s="2">
        <f t="shared" ca="1" si="15"/>
        <v>7.4102091802207129E-7</v>
      </c>
      <c r="H18" s="2">
        <f t="shared" ca="1" si="15"/>
        <v>9.2798857420716901E-7</v>
      </c>
      <c r="I18" s="2">
        <f t="shared" ca="1" si="15"/>
        <v>1.1161482833098403E-6</v>
      </c>
      <c r="J18" s="2">
        <f t="shared" ca="1" si="15"/>
        <v>1.3057910358863357E-6</v>
      </c>
      <c r="K18" s="2">
        <f t="shared" ca="1" si="15"/>
        <v>1.4972392931518543E-6</v>
      </c>
      <c r="L18" s="2">
        <f t="shared" ca="1" si="15"/>
        <v>1.6908546477956296E-6</v>
      </c>
      <c r="M18" s="2">
        <f t="shared" ca="1" si="15"/>
        <v>1.8870466944005598E-6</v>
      </c>
      <c r="N18" s="2">
        <f t="shared" ca="1" si="15"/>
        <v>2.0862833459298426E-6</v>
      </c>
      <c r="O18" s="2">
        <f t="shared" ca="1" si="15"/>
        <v>2.2891028531998133E-6</v>
      </c>
      <c r="P18" s="2">
        <f t="shared" ca="1" si="15"/>
        <v>2.4961278025643662E-6</v>
      </c>
      <c r="Q18" s="2">
        <f t="shared" ca="1" si="15"/>
        <v>2.7080813801356097E-6</v>
      </c>
      <c r="R18" s="2">
        <f t="shared" ca="1" si="15"/>
        <v>2.9258061945459464E-6</v>
      </c>
      <c r="S18" s="2">
        <f t="shared" ca="1" si="15"/>
        <v>3.1502859389463011E-6</v>
      </c>
      <c r="T18" s="2">
        <f t="shared" ca="1" si="23"/>
        <v>3.3826701396022023E-6</v>
      </c>
      <c r="U18" s="2">
        <f t="shared" ca="1" si="23"/>
        <v>3.6243021747372035E-6</v>
      </c>
      <c r="V18" s="2">
        <f t="shared" ca="1" si="22"/>
        <v>3.8767506440566741E-6</v>
      </c>
      <c r="W18" s="2">
        <f t="shared" ca="1" si="22"/>
        <v>4.1418440180054542E-6</v>
      </c>
      <c r="X18" s="2">
        <f t="shared" ca="1" si="22"/>
        <v>4.4217082902843936E-6</v>
      </c>
      <c r="Y18" s="2">
        <f t="shared" ca="1" si="22"/>
        <v>4.7188070975949808E-6</v>
      </c>
      <c r="Z18" s="2">
        <f t="shared" ca="1" si="22"/>
        <v>5.0359834679363958E-6</v>
      </c>
      <c r="AA18" s="2">
        <f t="shared" ca="1" si="22"/>
        <v>5.3765020403447846E-6</v>
      </c>
      <c r="AB18" s="2">
        <f t="shared" ca="1" si="22"/>
        <v>5.7440903134662007E-6</v>
      </c>
      <c r="AC18" s="2">
        <f t="shared" ca="1" si="22"/>
        <v>6.1429772999848387E-6</v>
      </c>
      <c r="AD18" s="2">
        <f t="shared" ca="1" si="22"/>
        <v>6.5779279795187045E-6</v>
      </c>
      <c r="AE18" s="2">
        <f t="shared" ca="1" si="22"/>
        <v>7.0542722475805015E-6</v>
      </c>
      <c r="AF18" s="2">
        <f t="shared" ca="1" si="22"/>
        <v>7.5779277187300669E-6</v>
      </c>
      <c r="AG18" s="2">
        <f t="shared" ca="1" si="22"/>
        <v>8.1554167561298748E-6</v>
      </c>
      <c r="AH18" s="2">
        <f t="shared" ca="1" si="22"/>
        <v>8.7938793580502101E-6</v>
      </c>
      <c r="AI18" s="2">
        <f t="shared" ca="1" si="22"/>
        <v>9.5010848035794243E-6</v>
      </c>
      <c r="AJ18" s="2">
        <f t="shared" ca="1" si="22"/>
        <v>1.028544592918827E-5</v>
      </c>
      <c r="AK18" s="2">
        <f t="shared" ca="1" si="22"/>
        <v>1.1156040271519768E-5</v>
      </c>
      <c r="AL18" s="2">
        <f t="shared" ca="1" si="22"/>
        <v>1.2122641906487127E-5</v>
      </c>
      <c r="AM18" s="2">
        <f t="shared" ca="1" si="22"/>
        <v>1.3195766705157866E-5</v>
      </c>
      <c r="AN18" s="2">
        <f t="shared" ca="1" si="22"/>
        <v>1.4386732186852392E-5</v>
      </c>
      <c r="AO18" s="2">
        <f t="shared" ca="1" si="22"/>
        <v>1.5707731538374385E-5</v>
      </c>
      <c r="AP18" s="2">
        <f t="shared" ca="1" si="22"/>
        <v>1.7171919981183379E-5</v>
      </c>
      <c r="AQ18" s="2">
        <f t="shared" ca="1" si="22"/>
        <v>1.8793510648832865E-5</v>
      </c>
      <c r="AR18" s="2">
        <f t="shared" ca="1" si="22"/>
        <v>2.0587876469563398E-5</v>
      </c>
      <c r="AS18" s="2">
        <f t="shared" ca="1" si="22"/>
        <v>2.2571654109229937E-5</v>
      </c>
      <c r="AT18" s="2">
        <f t="shared" ca="1" si="22"/>
        <v>2.4762845649247203E-5</v>
      </c>
      <c r="AU18" s="2">
        <f t="shared" ca="1" si="22"/>
        <v>2.7180913191008828E-5</v>
      </c>
      <c r="AV18" s="2">
        <f t="shared" ca="1" si="22"/>
        <v>2.9846860864981631E-5</v>
      </c>
      <c r="AW18" s="2">
        <f t="shared" ca="1" si="22"/>
        <v>3.2783297696732419E-5</v>
      </c>
      <c r="AX18" s="2">
        <f t="shared" ca="1" si="22"/>
        <v>3.6014473406775801E-5</v>
      </c>
      <c r="AY18" s="2">
        <f t="shared" ca="1" si="22"/>
        <v>3.9566277506959822E-5</v>
      </c>
      <c r="AZ18" s="2">
        <f t="shared" ca="1" si="22"/>
        <v>4.3466190068728897E-5</v>
      </c>
      <c r="BA18" s="2">
        <f t="shared" ca="1" si="22"/>
        <v>4.7743170415536819E-5</v>
      </c>
      <c r="BB18" s="2">
        <f t="shared" ca="1" si="22"/>
        <v>5.242746796906544E-5</v>
      </c>
      <c r="BC18" s="2">
        <f t="shared" ca="1" si="22"/>
        <v>5.7550337925466306E-5</v>
      </c>
      <c r="BD18" s="2">
        <f t="shared" ca="1" si="22"/>
        <v>6.3143643889381363E-5</v>
      </c>
      <c r="BE18" s="2">
        <f t="shared" ca="1" si="22"/>
        <v>6.9239330774781798E-5</v>
      </c>
      <c r="BF18" s="2">
        <f t="shared" ca="1" si="22"/>
        <v>7.5868755093793494E-5</v>
      </c>
      <c r="BG18" s="2">
        <f t="shared" ca="1" si="22"/>
        <v>8.3061867195908354E-5</v>
      </c>
      <c r="BH18" s="2">
        <f t="shared" ca="1" si="22"/>
        <v>9.0846252000843862E-5</v>
      </c>
      <c r="BI18" s="2">
        <f t="shared" ca="1" si="22"/>
        <v>9.9246051786447138E-5</v>
      </c>
      <c r="BJ18" s="2">
        <f t="shared" ca="1" si="22"/>
        <v>1.0828081626308462E-4</v>
      </c>
      <c r="BK18" s="2">
        <f t="shared" ca="1" si="22"/>
        <v>1.1796434967088179E-4</v>
      </c>
      <c r="BL18" s="2">
        <f t="shared" ca="1" si="22"/>
        <v>1.2830364828430891E-4</v>
      </c>
      <c r="BM18" s="2">
        <f t="shared" ca="1" si="22"/>
        <v>1.3929803891998425E-4</v>
      </c>
      <c r="BN18" s="2">
        <f t="shared" ca="1" si="22"/>
        <v>1.5093863316486953E-4</v>
      </c>
      <c r="BO18" s="2">
        <f t="shared" ca="1" si="5"/>
        <v>1.6320819725150731E-4</v>
      </c>
      <c r="BP18" s="2">
        <f t="shared" ca="1" si="5"/>
        <v>1.7608150157066859E-4</v>
      </c>
      <c r="BQ18" s="2">
        <f t="shared" ca="1" si="5"/>
        <v>1.8952616063106718E-4</v>
      </c>
      <c r="BR18" s="2">
        <f t="shared" ca="1" si="5"/>
        <v>2.0350391449142145E-4</v>
      </c>
      <c r="BS18" s="2">
        <f t="shared" ca="1" si="5"/>
        <v>2.1797225095798256E-4</v>
      </c>
      <c r="BT18" s="2">
        <f t="shared" ca="1" si="5"/>
        <v>2.3288623731204167E-4</v>
      </c>
      <c r="BU18" s="2">
        <f t="shared" ca="1" si="5"/>
        <v>2.4820042731497454E-4</v>
      </c>
      <c r="BV18" s="2">
        <f t="shared" ca="1" si="5"/>
        <v>2.6387073137707797E-4</v>
      </c>
      <c r="BW18" s="2">
        <f t="shared" ca="1" si="5"/>
        <v>2.7985617635552804E-4</v>
      </c>
      <c r="BX18" s="2">
        <f t="shared" ca="1" si="5"/>
        <v>2.9612052570606243E-4</v>
      </c>
      <c r="BY18" s="2">
        <f t="shared" ca="1" si="5"/>
        <v>3.1263377159581186E-4</v>
      </c>
      <c r="BZ18" s="2">
        <f t="shared" ca="1" si="5"/>
        <v>3.2937354258760721E-4</v>
      </c>
      <c r="CA18" s="2">
        <f t="shared" ca="1" si="5"/>
        <v>3.4632649169838632E-4</v>
      </c>
      <c r="CB18" s="2">
        <f t="shared" ca="1" si="5"/>
        <v>3.6348974062273761E-4</v>
      </c>
      <c r="CC18" s="2">
        <f t="shared" ca="1" si="5"/>
        <v>3.8087245854503526E-4</v>
      </c>
      <c r="CD18" s="2">
        <f t="shared" ca="1" si="5"/>
        <v>3.9849765026297166E-4</v>
      </c>
      <c r="CE18" s="2">
        <f t="shared" ca="1" si="19"/>
        <v>4.1640421984584551E-4</v>
      </c>
      <c r="CF18" s="2">
        <f t="shared" ca="1" si="19"/>
        <v>4.3464936351126954E-4</v>
      </c>
      <c r="CG18" s="2">
        <f t="shared" ca="1" si="19"/>
        <v>4.5331132879740903E-4</v>
      </c>
      <c r="CH18" s="2">
        <f t="shared" ca="1" si="19"/>
        <v>4.7249255580013023E-4</v>
      </c>
      <c r="CI18" s="2">
        <f t="shared" ca="1" si="19"/>
        <v>4.9232318930787983E-4</v>
      </c>
      <c r="CJ18" s="2">
        <f t="shared" ca="1" si="19"/>
        <v>5.1296491732420019E-4</v>
      </c>
      <c r="CK18" s="2">
        <f t="shared" ca="1" si="19"/>
        <v>5.3461505167737235E-4</v>
      </c>
      <c r="CL18" s="2">
        <f t="shared" ca="1" si="19"/>
        <v>5.5751072160472735E-4</v>
      </c>
      <c r="CM18" s="2">
        <f t="shared" ca="1" si="19"/>
        <v>5.8193300507486476E-4</v>
      </c>
      <c r="CN18" s="2">
        <f t="shared" ca="1" si="19"/>
        <v>6.0821078188974076E-4</v>
      </c>
      <c r="CO18" s="2">
        <f t="shared" ca="1" si="19"/>
        <v>6.3672406729025407E-4</v>
      </c>
      <c r="CP18" s="2">
        <f t="shared" ca="1" si="19"/>
        <v>6.6790658745987069E-4</v>
      </c>
      <c r="CQ18" s="2">
        <f t="shared" ca="1" si="19"/>
        <v>7.0224740187786413E-4</v>
      </c>
      <c r="CR18" s="2">
        <f t="shared" ca="1" si="19"/>
        <v>7.4029147091290472E-4</v>
      </c>
      <c r="CS18" s="2">
        <f t="shared" ca="1" si="19"/>
        <v>7.8263920973937584E-4</v>
      </c>
      <c r="CT18" s="2">
        <f t="shared" ca="1" si="16"/>
        <v>8.299452458979472E-4</v>
      </c>
      <c r="CU18" s="2">
        <f t="shared" ca="1" si="16"/>
        <v>8.8291677492871395E-4</v>
      </c>
      <c r="CV18" s="2">
        <f t="shared" ca="1" si="16"/>
        <v>9.4231204212062963E-4</v>
      </c>
      <c r="CW18" s="2">
        <f t="shared" ca="1" si="16"/>
        <v>1.0089395262687542E-3</v>
      </c>
      <c r="CX18" s="2">
        <f t="shared" ca="1" si="16"/>
        <v>1.0836583411835124E-3</v>
      </c>
      <c r="CY18" s="2">
        <f t="shared" ca="1" si="16"/>
        <v>1.1673802126338745E-3</v>
      </c>
      <c r="CZ18" s="2">
        <f t="shared" ca="1" si="16"/>
        <v>1.261073171946377E-3</v>
      </c>
      <c r="DA18" s="2">
        <f t="shared" ca="1" si="16"/>
        <v>1.3657668839221363E-3</v>
      </c>
      <c r="DB18" s="2">
        <f t="shared" ca="1" si="16"/>
        <v>1.4825593382197047E-3</v>
      </c>
      <c r="DC18" s="2">
        <f t="shared" ca="1" si="16"/>
        <v>1.6126245003538716E-3</v>
      </c>
      <c r="DD18" s="2">
        <f t="shared" ca="1" si="16"/>
        <v>1.7572204390793188E-3</v>
      </c>
      <c r="DE18" s="2">
        <f t="shared" ca="1" si="16"/>
        <v>1.9176974040982647E-3</v>
      </c>
      <c r="DF18" s="2">
        <f t="shared" ca="1" si="16"/>
        <v>2.0955052987135935E-3</v>
      </c>
      <c r="DG18" s="2">
        <f t="shared" ca="1" si="16"/>
        <v>2.2921999543834585E-3</v>
      </c>
      <c r="DH18" s="2">
        <f t="shared" ca="1" si="16"/>
        <v>2.5094475513141772E-3</v>
      </c>
      <c r="DI18" s="2">
        <f t="shared" ca="1" si="16"/>
        <v>2.7490264307393677E-3</v>
      </c>
      <c r="DJ18" s="2">
        <f t="shared" ca="1" si="16"/>
        <v>3.0128254060615817E-3</v>
      </c>
      <c r="DK18" s="2">
        <f t="shared" ca="1" si="16"/>
        <v>3.3028375032707925E-3</v>
      </c>
      <c r="DL18" s="2">
        <f t="shared" ca="1" si="16"/>
        <v>3.6211478542060218E-3</v>
      </c>
      <c r="DM18" s="2">
        <f t="shared" ca="1" si="16"/>
        <v>3.9699142456164731E-3</v>
      </c>
      <c r="DN18" s="2">
        <f t="shared" ca="1" si="16"/>
        <v>4.3513386198105056E-3</v>
      </c>
      <c r="DO18" s="2">
        <f t="shared" ca="1" si="16"/>
        <v>4.7676276706365029E-3</v>
      </c>
      <c r="DP18" s="2">
        <f t="shared" ca="1" si="16"/>
        <v>5.2209406414328785E-3</v>
      </c>
      <c r="DQ18" s="2">
        <f t="shared" ca="1" si="16"/>
        <v>5.713322589581413E-3</v>
      </c>
      <c r="DR18" s="2">
        <f t="shared" ca="1" si="16"/>
        <v>6.2466218342499772E-3</v>
      </c>
      <c r="DS18" s="2">
        <f t="shared" ca="1" si="16"/>
        <v>6.8223911582485468E-3</v>
      </c>
      <c r="DT18" s="2">
        <f t="shared" ca="1" si="16"/>
        <v>7.4417736888120886E-3</v>
      </c>
      <c r="DU18" s="2">
        <f t="shared" ca="1" si="16"/>
        <v>8.1053762851353035E-3</v>
      </c>
      <c r="DV18" s="2">
        <f t="shared" ca="1" si="16"/>
        <v>8.8131356624271129E-3</v>
      </c>
      <c r="DW18" s="2">
        <f t="shared" ca="1" si="16"/>
        <v>9.5641851727730834E-3</v>
      </c>
      <c r="DX18" s="2">
        <f t="shared" ca="1" si="16"/>
        <v>1.035673272373685E-2</v>
      </c>
      <c r="DY18" s="2">
        <f t="shared" ca="1" si="16"/>
        <v>1.1187962120442759E-2</v>
      </c>
      <c r="DZ18" s="2">
        <f t="shared" ca="1" si="16"/>
        <v>1.205397042571439E-2</v>
      </c>
      <c r="EA18" s="2">
        <f t="shared" ca="1" si="6"/>
        <v>1.2949752105687738E-2</v>
      </c>
      <c r="EB18" s="2">
        <f t="shared" ca="1" si="6"/>
        <v>1.3869236532803003E-2</v>
      </c>
      <c r="EC18" s="2">
        <f t="shared" ca="1" si="6"/>
        <v>1.4805379310743581E-2</v>
      </c>
      <c r="ED18" s="2">
        <f t="shared" ca="1" si="6"/>
        <v>1.5750301073579245E-2</v>
      </c>
      <c r="EE18" s="2">
        <f t="shared" ca="1" si="6"/>
        <v>1.6695461539913775E-2</v>
      </c>
      <c r="EF18" s="2">
        <f t="shared" ca="1" si="6"/>
        <v>1.7631853135913478E-2</v>
      </c>
      <c r="EG18" s="2">
        <f t="shared" ca="1" si="6"/>
        <v>1.8550198124603966E-2</v>
      </c>
      <c r="EH18" s="2">
        <f t="shared" ca="1" si="6"/>
        <v>1.9441135603587102E-2</v>
      </c>
      <c r="EI18" s="2">
        <f t="shared" ca="1" si="6"/>
        <v>2.0295388960853998E-2</v>
      </c>
      <c r="EJ18" s="2">
        <f t="shared" ca="1" si="6"/>
        <v>2.1103909189508073E-2</v>
      </c>
      <c r="EK18" s="2">
        <f t="shared" ca="1" si="6"/>
        <v>2.185799383906474E-2</v>
      </c>
      <c r="EL18" s="2">
        <f t="shared" ca="1" si="6"/>
        <v>2.2549384713502558E-2</v>
      </c>
      <c r="EM18" s="2">
        <f t="shared" ca="1" si="6"/>
        <v>2.3170349512814711E-2</v>
      </c>
      <c r="EN18" s="2">
        <f t="shared" ca="1" si="6"/>
        <v>2.3713753545183097E-2</v>
      </c>
      <c r="EO18" s="2">
        <f t="shared" ca="1" si="6"/>
        <v>2.4173127646911142E-2</v>
      </c>
      <c r="EP18" s="2">
        <f t="shared" ca="1" si="6"/>
        <v>2.4542737800579695E-2</v>
      </c>
      <c r="EQ18" s="2">
        <f t="shared" ca="1" si="20"/>
        <v>2.4817660857550886E-2</v>
      </c>
      <c r="ER18" s="2">
        <f t="shared" ca="1" si="20"/>
        <v>2.4993869392855108E-2</v>
      </c>
      <c r="ES18" s="2">
        <f t="shared" ca="1" si="20"/>
        <v>2.5068327116795283E-2</v>
      </c>
      <c r="ET18" s="2">
        <f t="shared" ca="1" si="20"/>
        <v>2.5039094447952086E-2</v>
      </c>
      <c r="EU18" s="2">
        <f t="shared" ca="1" si="20"/>
        <v>2.4905441795471335E-2</v>
      </c>
      <c r="EV18" s="2">
        <f t="shared" ca="1" si="20"/>
        <v>2.4667965787083548E-2</v>
      </c>
      <c r="EW18" s="2">
        <f t="shared" ca="1" si="20"/>
        <v>2.4328701140328805E-2</v>
      </c>
      <c r="EX18" s="2">
        <f t="shared" ca="1" si="20"/>
        <v>2.389121822585185E-2</v>
      </c>
      <c r="EY18" s="2">
        <f t="shared" ca="1" si="20"/>
        <v>2.3360693869624694E-2</v>
      </c>
      <c r="EZ18" s="2">
        <f t="shared" ca="1" si="20"/>
        <v>2.2743941017461525E-2</v>
      </c>
      <c r="FA18" s="2">
        <f t="shared" ca="1" si="20"/>
        <v>2.2049382153600722E-2</v>
      </c>
      <c r="FB18" s="2">
        <f t="shared" ca="1" si="20"/>
        <v>2.1286952563131723E-2</v>
      </c>
      <c r="FC18" s="2">
        <f t="shared" ca="1" si="20"/>
        <v>2.0467923363844415E-2</v>
      </c>
      <c r="FD18" s="2">
        <f t="shared" ca="1" si="20"/>
        <v>1.96046411188949E-2</v>
      </c>
      <c r="FE18" s="2">
        <f t="shared" ca="1" si="20"/>
        <v>1.8710190548723592E-2</v>
      </c>
      <c r="FF18" s="2">
        <f t="shared" ca="1" si="17"/>
        <v>1.7797998213647737E-2</v>
      </c>
      <c r="FG18" s="2">
        <f t="shared" ca="1" si="17"/>
        <v>1.6881405854081207E-2</v>
      </c>
      <c r="FH18" s="2">
        <f t="shared" ca="1" si="17"/>
        <v>1.5973249559195921E-2</v>
      </c>
      <c r="FI18" s="2">
        <f t="shared" ca="1" si="17"/>
        <v>1.5085482591119187E-2</v>
      </c>
      <c r="FJ18" s="2">
        <f t="shared" ca="1" si="17"/>
        <v>1.4228874445875013E-2</v>
      </c>
      <c r="FK18" s="2">
        <f t="shared" ca="1" si="17"/>
        <v>1.3412807632152319E-2</v>
      </c>
      <c r="FL18" s="2">
        <f t="shared" ca="1" si="17"/>
        <v>1.2645179574680296E-2</v>
      </c>
      <c r="FM18" s="2">
        <f t="shared" ca="1" si="17"/>
        <v>1.1932403504866233E-2</v>
      </c>
      <c r="FN18" s="2">
        <f t="shared" ca="1" si="17"/>
        <v>1.1279491961924426E-2</v>
      </c>
      <c r="FO18" s="2">
        <f t="shared" ca="1" si="17"/>
        <v>1.0690200880669505E-2</v>
      </c>
      <c r="FP18" s="2">
        <f t="shared" ca="1" si="17"/>
        <v>1.0167211014406475E-2</v>
      </c>
      <c r="FQ18" s="2">
        <f t="shared" ca="1" si="17"/>
        <v>9.7123255230316986E-3</v>
      </c>
      <c r="FR18" s="2">
        <f t="shared" ca="1" si="17"/>
        <v>9.3266665239683886E-3</v>
      </c>
      <c r="FS18" s="2">
        <f t="shared" ca="1" si="17"/>
        <v>9.0108579804198587E-3</v>
      </c>
      <c r="FT18" s="2">
        <f t="shared" ca="1" si="17"/>
        <v>8.7651865816240331E-3</v>
      </c>
      <c r="FU18" s="2">
        <f t="shared" ca="1" si="17"/>
        <v>8.5897357493600369E-3</v>
      </c>
      <c r="FV18" s="2">
        <f t="shared" ca="1" si="17"/>
        <v>8.4844904067482678E-3</v>
      </c>
      <c r="FW18" s="2">
        <f t="shared" ca="1" si="17"/>
        <v>8.4494117104284457E-3</v>
      </c>
      <c r="FX18" s="2">
        <f t="shared" ca="1" si="17"/>
        <v>8.4844817369346369E-3</v>
      </c>
      <c r="FY18" s="2">
        <f t="shared" ca="1" si="17"/>
        <v>8.5897183415906807E-3</v>
      </c>
      <c r="FZ18" s="2">
        <f t="shared" ca="1" si="17"/>
        <v>8.7651602998042831E-3</v>
      </c>
      <c r="GA18" s="2">
        <f t="shared" ca="1" si="17"/>
        <v>9.0108226209137075E-3</v>
      </c>
      <c r="GB18" s="2">
        <f t="shared" ca="1" si="17"/>
        <v>9.3266218162943379E-3</v>
      </c>
      <c r="GC18" s="2">
        <f t="shared" ca="1" si="17"/>
        <v>9.7122711309335572E-3</v>
      </c>
      <c r="GD18" s="2">
        <f t="shared" ca="1" si="17"/>
        <v>1.0167146537411104E-2</v>
      </c>
      <c r="GE18" s="2">
        <f t="shared" ca="1" si="17"/>
        <v>1.0690125856255998E-2</v>
      </c>
      <c r="GF18" s="2">
        <f t="shared" ca="1" si="17"/>
        <v>1.1279405868428455E-2</v>
      </c>
      <c r="GG18" s="2">
        <f t="shared" ca="1" si="17"/>
        <v>1.193230576522444E-2</v>
      </c>
      <c r="GH18" s="2">
        <f t="shared" ca="1" si="17"/>
        <v>1.2645069561078469E-2</v>
      </c>
      <c r="GI18" s="2">
        <f t="shared" ca="1" si="17"/>
        <v>1.3412684671574852E-2</v>
      </c>
      <c r="GJ18" s="2">
        <f t="shared" ca="1" si="17"/>
        <v>1.4228737826462941E-2</v>
      </c>
      <c r="GK18" s="2">
        <f t="shared" ca="1" si="17"/>
        <v>1.5085331569135909E-2</v>
      </c>
      <c r="GL18" s="2">
        <f t="shared" ca="1" si="17"/>
        <v>1.5973083366286556E-2</v>
      </c>
      <c r="GM18" s="2">
        <f t="shared" ca="1" si="7"/>
        <v>1.6881223704411717E-2</v>
      </c>
      <c r="GN18" s="2">
        <f t="shared" ca="1" si="7"/>
        <v>1.7797799310444045E-2</v>
      </c>
      <c r="GO18" s="2">
        <f t="shared" ca="1" si="7"/>
        <v>1.8709974089715999E-2</v>
      </c>
      <c r="GP18" s="2">
        <f t="shared" ca="1" si="7"/>
        <v>1.960440630021584E-2</v>
      </c>
      <c r="GQ18" s="2">
        <f t="shared" ca="1" si="7"/>
        <v>2.0467669382020253E-2</v>
      </c>
      <c r="GR18" s="2">
        <f t="shared" ca="1" si="7"/>
        <v>2.1286678614931775E-2</v>
      </c>
      <c r="GS18" s="2">
        <f t="shared" ca="1" si="7"/>
        <v>2.2049087433632243E-2</v>
      </c>
      <c r="GT18" s="2">
        <f t="shared" ca="1" si="7"/>
        <v>2.2743624713503583E-2</v>
      </c>
      <c r="GU18" s="2">
        <f t="shared" ca="1" si="7"/>
        <v>2.3360355155760706E-2</v>
      </c>
      <c r="GV18" s="2">
        <f t="shared" ca="1" si="7"/>
        <v>2.3890856253484128E-2</v>
      </c>
      <c r="GW18" s="2">
        <f t="shared" ca="1" si="7"/>
        <v>2.4328315027141799E-2</v>
      </c>
      <c r="GX18" s="2">
        <f t="shared" ca="1" si="7"/>
        <v>2.4667554603974264E-2</v>
      </c>
      <c r="GY18" s="2">
        <f t="shared" ca="1" si="7"/>
        <v>2.4905004551395472E-2</v>
      </c>
      <c r="GZ18" s="2">
        <f t="shared" ca="1" si="7"/>
        <v>2.5038630072553022E-2</v>
      </c>
      <c r="HA18" s="2">
        <f t="shared" ca="1" si="7"/>
        <v>2.5067834440598021E-2</v>
      </c>
      <c r="HB18" s="2">
        <f t="shared" ca="1" si="7"/>
        <v>2.4993347124724834E-2</v>
      </c>
      <c r="HC18" s="2">
        <f t="shared" ca="1" si="21"/>
        <v>2.4817107559040812E-2</v>
      </c>
      <c r="HD18" s="2">
        <f t="shared" ca="1" si="21"/>
        <v>2.454215185672946E-2</v>
      </c>
      <c r="HE18" s="2">
        <f t="shared" ca="1" si="21"/>
        <v>2.4172507233009274E-2</v>
      </c>
      <c r="HF18" s="2">
        <f t="shared" ca="1" si="21"/>
        <v>2.3713096588980194E-2</v>
      </c>
      <c r="HG18" s="2">
        <f t="shared" ca="1" si="21"/>
        <v>2.3169653651673779E-2</v>
      </c>
      <c r="HH18" s="2">
        <f t="shared" ca="1" si="21"/>
        <v>2.2548647246006158E-2</v>
      </c>
      <c r="HI18" s="2">
        <f t="shared" ca="1" si="21"/>
        <v>2.1857211670672231E-2</v>
      </c>
      <c r="HJ18" s="2">
        <f t="shared" ca="1" si="21"/>
        <v>2.1103078771975335E-2</v>
      </c>
      <c r="HK18" s="2">
        <f t="shared" ca="1" si="21"/>
        <v>2.029450622529454E-2</v>
      </c>
      <c r="HL18" s="2">
        <f t="shared" ca="1" si="21"/>
        <v>1.9440195887261234E-2</v>
      </c>
      <c r="HM18" s="2">
        <f t="shared" ca="1" si="21"/>
        <v>1.8549196091756523E-2</v>
      </c>
      <c r="HN18" s="2">
        <f t="shared" ca="1" si="21"/>
        <v>1.7630782693210681E-2</v>
      </c>
      <c r="HO18" s="2">
        <f t="shared" ca="1" si="21"/>
        <v>1.6694315747213861E-2</v>
      </c>
      <c r="HP18" s="2">
        <f t="shared" ca="1" si="21"/>
        <v>1.5749072050857349E-2</v>
      </c>
      <c r="HQ18" s="2">
        <f t="shared" ca="1" si="21"/>
        <v>1.4804058141927316E-2</v>
      </c>
      <c r="HR18" s="2">
        <f t="shared" ca="1" si="18"/>
        <v>1.3867813167026012E-2</v>
      </c>
      <c r="HS18" s="2">
        <f t="shared" ca="1" si="18"/>
        <v>1.2948215256032798E-2</v>
      </c>
      <c r="HT18" s="2">
        <f t="shared" ca="1" si="18"/>
        <v>1.2052307464940664E-2</v>
      </c>
      <c r="HU18" s="2">
        <f t="shared" ca="1" si="18"/>
        <v>1.1186158972562759E-2</v>
      </c>
      <c r="HV18" s="2">
        <f t="shared" ca="1" si="18"/>
        <v>1.0354773749740752E-2</v>
      </c>
      <c r="HW18" s="2">
        <f t="shared" ca="1" si="18"/>
        <v>9.5620530483941403E-3</v>
      </c>
      <c r="HX18" s="2">
        <f t="shared" ca="1" si="18"/>
        <v>8.8108112456648114E-3</v>
      </c>
      <c r="HY18" s="2">
        <f t="shared" ca="1" si="18"/>
        <v>8.1028384713117893E-3</v>
      </c>
      <c r="HZ18" s="2">
        <f t="shared" ca="1" si="18"/>
        <v>7.4389992511987597E-3</v>
      </c>
      <c r="IA18" s="2">
        <f t="shared" ca="1" si="18"/>
        <v>6.8193545727087117E-3</v>
      </c>
      <c r="IB18" s="2">
        <f t="shared" ca="1" si="18"/>
        <v>6.2432950868482173E-3</v>
      </c>
      <c r="IC18" s="2">
        <f t="shared" ca="1" si="18"/>
        <v>5.7096749666772136E-3</v>
      </c>
      <c r="ID18" s="2">
        <f t="shared" ca="1" si="18"/>
        <v>5.2169385023969252E-3</v>
      </c>
      <c r="IE18" s="2">
        <f t="shared" ca="1" si="18"/>
        <v>4.7632342040181373E-3</v>
      </c>
      <c r="IF18" s="2">
        <f t="shared" ca="1" si="18"/>
        <v>4.3465135845786994E-3</v>
      </c>
      <c r="IG18" s="2">
        <f t="shared" ca="1" si="18"/>
        <v>3.9646137000407628E-3</v>
      </c>
      <c r="IH18" s="2">
        <f t="shared" ca="1" si="18"/>
        <v>3.6153238760901992E-3</v>
      </c>
      <c r="II18" s="2">
        <f t="shared" ca="1" si="18"/>
        <v>3.2964379066512937E-3</v>
      </c>
      <c r="IJ18" s="2">
        <f t="shared" ca="1" si="18"/>
        <v>3.0057934611754265E-3</v>
      </c>
      <c r="IK18" s="2">
        <f t="shared" ca="1" si="18"/>
        <v>2.7413005960740915E-3</v>
      </c>
      <c r="IL18" s="2">
        <f t="shared" ca="1" si="18"/>
        <v>2.5009612288608377E-3</v>
      </c>
      <c r="IM18" s="2">
        <f t="shared" ca="1" si="18"/>
        <v>2.2828812817558639E-3</v>
      </c>
      <c r="IN18" s="2">
        <f t="shared" ca="1" si="18"/>
        <v>2.0852769944261704E-3</v>
      </c>
      <c r="IO18" s="2">
        <f t="shared" ca="1" si="18"/>
        <v>1.9064766847588966E-3</v>
      </c>
      <c r="IP18" s="2">
        <f t="shared" ca="1" si="18"/>
        <v>1.7449190291670426E-3</v>
      </c>
      <c r="IQ18" s="2">
        <f t="shared" ca="1" si="18"/>
        <v>1.5991487560827054E-3</v>
      </c>
      <c r="IR18" s="2">
        <f t="shared" ca="1" si="18"/>
        <v>1.4678105060731508E-3</v>
      </c>
      <c r="IS18" s="2">
        <f t="shared" ca="1" si="18"/>
        <v>1.3496415110383123E-3</v>
      </c>
      <c r="IT18" s="2">
        <f t="shared" ca="1" si="18"/>
        <v>1.2434636789573046E-3</v>
      </c>
      <c r="IU18" s="2">
        <f t="shared" ca="1" si="18"/>
        <v>1.1481756293961985E-3</v>
      </c>
      <c r="IV18" s="2">
        <f t="shared" ca="1" si="18"/>
        <v>1.0627451922053395E-3</v>
      </c>
      <c r="IW18" s="2">
        <f t="shared" ca="1" si="18"/>
        <v>9.8620283648146899E-4</v>
      </c>
      <c r="IX18" s="2">
        <f t="shared" ca="1" si="18"/>
        <v>9.1763641688694759E-4</v>
      </c>
      <c r="IY18" s="2">
        <f t="shared" ca="1" si="8"/>
        <v>8.5618749359831143E-4</v>
      </c>
      <c r="IZ18" s="2">
        <f t="shared" ca="1" si="8"/>
        <v>8.0104929893226053E-4</v>
      </c>
      <c r="JA18" s="2">
        <f t="shared" ca="1" si="8"/>
        <v>7.5146620797341443E-4</v>
      </c>
      <c r="JB18" s="2">
        <f t="shared" ca="1" si="8"/>
        <v>7.0673436289429891E-4</v>
      </c>
      <c r="JC18" s="2">
        <f t="shared" ca="1" si="8"/>
        <v>6.6620295026550568E-4</v>
      </c>
      <c r="JD18" s="2">
        <f t="shared" ca="1" si="8"/>
        <v>6.2927557509265307E-4</v>
      </c>
      <c r="JE18" s="2">
        <f t="shared" ca="1" si="8"/>
        <v>5.9541122374234584E-4</v>
      </c>
      <c r="JF18" s="2">
        <f t="shared" ca="1" si="8"/>
        <v>5.6412443845140479E-4</v>
      </c>
      <c r="JG18" s="2">
        <f t="shared" ca="1" si="14"/>
        <v>5.3498449775817838E-4</v>
      </c>
      <c r="JH18" s="2">
        <f t="shared" ca="1" si="14"/>
        <v>5.0761356717822287E-4</v>
      </c>
      <c r="JI18" s="2">
        <f t="shared" ca="1" si="14"/>
        <v>4.8168392142858871E-4</v>
      </c>
      <c r="JJ18" s="2">
        <f t="shared" ca="1" si="14"/>
        <v>4.5691442860245978E-4</v>
      </c>
      <c r="JK18" s="2">
        <f t="shared" ca="1" si="14"/>
        <v>4.330665275810649E-4</v>
      </c>
      <c r="JL18" s="2">
        <f t="shared" ca="1" si="14"/>
        <v>4.0993993157170119E-4</v>
      </c>
      <c r="JM18" s="2">
        <f t="shared" ca="1" si="14"/>
        <v>3.8736826563032776E-4</v>
      </c>
      <c r="JN18" s="2">
        <f t="shared" ca="1" si="14"/>
        <v>3.6521480668125661E-4</v>
      </c>
      <c r="JO18" s="2">
        <f t="shared" ca="1" si="14"/>
        <v>3.4336845068669276E-4</v>
      </c>
      <c r="JP18" s="2">
        <f t="shared" ca="1" si="14"/>
        <v>3.2173998987133353E-4</v>
      </c>
      <c r="JQ18" s="2">
        <f t="shared" ca="1" si="14"/>
        <v>3.0025874699401978E-4</v>
      </c>
      <c r="JR18" s="2">
        <f t="shared" ca="1" si="14"/>
        <v>2.7886958508140076E-4</v>
      </c>
      <c r="JS18" s="2">
        <f t="shared" ca="1" si="14"/>
        <v>2.5753028982947499E-4</v>
      </c>
      <c r="JT18" s="2">
        <f t="shared" ca="1" si="14"/>
        <v>2.3620930723741951E-4</v>
      </c>
      <c r="JU18" s="2">
        <f t="shared" ca="1" si="14"/>
        <v>2.1488380979785656E-4</v>
      </c>
      <c r="JV18" s="2">
        <f t="shared" ca="1" si="14"/>
        <v>1.9353805949580183E-4</v>
      </c>
      <c r="JW18" s="2">
        <f t="shared" ca="1" si="14"/>
        <v>1.7216203383386573E-4</v>
      </c>
      <c r="JX18" s="2">
        <f t="shared" ca="1" si="14"/>
        <v>1.5075028115058145E-4</v>
      </c>
      <c r="JY18" s="2">
        <f t="shared" ca="1" si="14"/>
        <v>1.2930097287540458E-4</v>
      </c>
      <c r="JZ18" s="2">
        <f t="shared" ca="1" si="14"/>
        <v>1.0781512249508356E-4</v>
      </c>
      <c r="KA18" s="2">
        <f t="shared" ca="1" si="14"/>
        <v>8.6295943475146993E-5</v>
      </c>
      <c r="KB18" s="2">
        <f t="shared" ca="1" si="14"/>
        <v>6.4748320895406856E-5</v>
      </c>
      <c r="KC18" s="2">
        <f t="shared" ca="1" si="14"/>
        <v>4.3178373922739613E-5</v>
      </c>
      <c r="KD18" s="2">
        <f t="shared" ca="1" si="14"/>
        <v>2.1593088330255726E-5</v>
      </c>
      <c r="KE18" s="5">
        <v>0</v>
      </c>
    </row>
    <row r="19" spans="1:291" x14ac:dyDescent="0.2">
      <c r="A19" s="2">
        <v>16</v>
      </c>
      <c r="B19" s="2">
        <v>0.5</v>
      </c>
      <c r="C19" s="5">
        <v>0</v>
      </c>
      <c r="D19" s="2">
        <f t="shared" ca="1" si="15"/>
        <v>1.9521597536770651E-7</v>
      </c>
      <c r="E19" s="2">
        <f t="shared" ca="1" si="15"/>
        <v>3.9063107745583124E-7</v>
      </c>
      <c r="F19" s="2">
        <f t="shared" ca="1" si="15"/>
        <v>5.8644823127272317E-7</v>
      </c>
      <c r="G19" s="2">
        <f t="shared" ca="1" si="15"/>
        <v>7.8287810333953478E-7</v>
      </c>
      <c r="H19" s="2">
        <f t="shared" ca="1" si="15"/>
        <v>9.8014333919572997E-7</v>
      </c>
      <c r="I19" s="2">
        <f t="shared" ca="1" si="15"/>
        <v>1.1784832533011511E-6</v>
      </c>
      <c r="J19" s="2">
        <f t="shared" ca="1" si="15"/>
        <v>1.3781591426645668E-6</v>
      </c>
      <c r="K19" s="2">
        <f t="shared" ca="1" si="15"/>
        <v>1.5794604131366541E-6</v>
      </c>
      <c r="L19" s="2">
        <f t="shared" ca="1" si="15"/>
        <v>1.7827117291845214E-6</v>
      </c>
      <c r="M19" s="2">
        <f t="shared" ca="1" si="15"/>
        <v>1.9882814237848808E-6</v>
      </c>
      <c r="N19" s="2">
        <f t="shared" ca="1" si="15"/>
        <v>2.196591434158501E-6</v>
      </c>
      <c r="O19" s="2">
        <f t="shared" ca="1" si="15"/>
        <v>2.4081290602025203E-6</v>
      </c>
      <c r="P19" s="2">
        <f t="shared" ca="1" si="15"/>
        <v>2.6234608736373552E-6</v>
      </c>
      <c r="Q19" s="2">
        <f t="shared" ca="1" si="15"/>
        <v>2.8432491339078757E-6</v>
      </c>
      <c r="R19" s="2">
        <f t="shared" ca="1" si="15"/>
        <v>3.0682710870544174E-6</v>
      </c>
      <c r="S19" s="2">
        <f t="shared" ca="1" si="15"/>
        <v>3.2994415293978199E-6</v>
      </c>
      <c r="T19" s="2">
        <f t="shared" ca="1" si="23"/>
        <v>3.5378389998628254E-6</v>
      </c>
      <c r="U19" s="2">
        <f t="shared" ca="1" si="23"/>
        <v>3.7847359113631187E-6</v>
      </c>
      <c r="V19" s="2">
        <f t="shared" ca="1" si="22"/>
        <v>4.0416328287268488E-6</v>
      </c>
      <c r="W19" s="2">
        <f t="shared" ca="1" si="22"/>
        <v>4.3102969325905263E-6</v>
      </c>
      <c r="X19" s="2">
        <f t="shared" ca="1" si="22"/>
        <v>4.5928044609673345E-6</v>
      </c>
      <c r="Y19" s="2">
        <f t="shared" ca="1" si="22"/>
        <v>4.8915865836490322E-6</v>
      </c>
      <c r="Z19" s="2">
        <f t="shared" ca="1" si="22"/>
        <v>5.2094777424523891E-6</v>
      </c>
      <c r="AA19" s="2">
        <f t="shared" ca="1" si="22"/>
        <v>5.5497650077291383E-6</v>
      </c>
      <c r="AB19" s="2">
        <f t="shared" ca="1" si="22"/>
        <v>5.9162365165567591E-6</v>
      </c>
      <c r="AC19" s="2">
        <f t="shared" ca="1" si="22"/>
        <v>6.3132266704644793E-6</v>
      </c>
      <c r="AD19" s="2">
        <f t="shared" ca="1" si="22"/>
        <v>6.7456556226056478E-6</v>
      </c>
      <c r="AE19" s="2">
        <f t="shared" ca="1" si="22"/>
        <v>7.2190608433866633E-6</v>
      </c>
      <c r="AF19" s="2">
        <f t="shared" ca="1" si="22"/>
        <v>7.7396193685944032E-6</v>
      </c>
      <c r="AG19" s="2">
        <f t="shared" ca="1" si="22"/>
        <v>8.3141607630547531E-6</v>
      </c>
      <c r="AH19" s="2">
        <f t="shared" ca="1" si="22"/>
        <v>8.9501727581711218E-6</v>
      </c>
      <c r="AI19" s="2">
        <f t="shared" ca="1" si="22"/>
        <v>9.6558035952629863E-6</v>
      </c>
      <c r="AJ19" s="2">
        <f t="shared" ca="1" si="22"/>
        <v>1.0439866786415341E-5</v>
      </c>
      <c r="AK19" s="2">
        <f t="shared" ca="1" si="22"/>
        <v>1.1311854723830206E-5</v>
      </c>
      <c r="AL19" s="2">
        <f t="shared" ca="1" si="22"/>
        <v>1.2281966997851181E-5</v>
      </c>
      <c r="AM19" s="2">
        <f t="shared" ca="1" si="22"/>
        <v>1.3361157534004884E-5</v>
      </c>
      <c r="AN19" s="2">
        <f t="shared" ca="1" si="22"/>
        <v>1.4561202254473069E-5</v>
      </c>
      <c r="AO19" s="2">
        <f t="shared" ca="1" si="22"/>
        <v>1.5894786577124087E-5</v>
      </c>
      <c r="AP19" s="2">
        <f t="shared" ca="1" si="22"/>
        <v>1.7375610192502526E-5</v>
      </c>
      <c r="AQ19" s="2">
        <f t="shared" ca="1" si="22"/>
        <v>1.9018505399780877E-5</v>
      </c>
      <c r="AR19" s="2">
        <f t="shared" ca="1" si="22"/>
        <v>2.0839564744411261E-5</v>
      </c>
      <c r="AS19" s="2">
        <f t="shared" ca="1" si="22"/>
        <v>2.2856273527091015E-5</v>
      </c>
      <c r="AT19" s="2">
        <f t="shared" ca="1" si="22"/>
        <v>2.5087642650515105E-5</v>
      </c>
      <c r="AU19" s="2">
        <f t="shared" ca="1" si="22"/>
        <v>2.7554336982169268E-5</v>
      </c>
      <c r="AV19" s="2">
        <f t="shared" ca="1" si="22"/>
        <v>3.0278793753037687E-5</v>
      </c>
      <c r="AW19" s="2">
        <f t="shared" ca="1" si="22"/>
        <v>3.3285324366555931E-5</v>
      </c>
      <c r="AX19" s="2">
        <f t="shared" ca="1" si="22"/>
        <v>3.6600191297498182E-5</v>
      </c>
      <c r="AY19" s="2">
        <f t="shared" ca="1" si="22"/>
        <v>4.0251649500999327E-5</v>
      </c>
      <c r="AZ19" s="2">
        <f t="shared" ca="1" si="22"/>
        <v>4.4269938962101192E-5</v>
      </c>
      <c r="BA19" s="2">
        <f t="shared" ca="1" si="22"/>
        <v>4.8687211802231058E-5</v>
      </c>
      <c r="BB19" s="2">
        <f t="shared" ca="1" si="22"/>
        <v>5.3537373938896218E-5</v>
      </c>
      <c r="BC19" s="2">
        <f t="shared" ca="1" si="22"/>
        <v>5.8855818056826054E-5</v>
      </c>
      <c r="BD19" s="2">
        <f t="shared" ca="1" si="22"/>
        <v>6.467902222251694E-5</v>
      </c>
      <c r="BE19" s="2">
        <f t="shared" ca="1" si="22"/>
        <v>7.1043987801681154E-5</v>
      </c>
      <c r="BF19" s="2">
        <f t="shared" ca="1" si="22"/>
        <v>7.7987492717452813E-5</v>
      </c>
      <c r="BG19" s="2">
        <f t="shared" ca="1" si="22"/>
        <v>8.554514313392051E-5</v>
      </c>
      <c r="BH19" s="2">
        <f t="shared" ca="1" si="22"/>
        <v>9.3750220118870832E-5</v>
      </c>
      <c r="BI19" s="2">
        <f t="shared" ca="1" si="22"/>
        <v>1.0263233920130249E-4</v>
      </c>
      <c r="BJ19" s="2">
        <f t="shared" ca="1" si="22"/>
        <v>1.1221597045069437E-4</v>
      </c>
      <c r="BK19" s="2">
        <f t="shared" ca="1" si="22"/>
        <v>1.2251890319703957E-4</v>
      </c>
      <c r="BL19" s="2">
        <f t="shared" ca="1" si="22"/>
        <v>1.3355077810898612E-4</v>
      </c>
      <c r="BM19" s="2">
        <f t="shared" ca="1" si="22"/>
        <v>1.4531184166396169E-4</v>
      </c>
      <c r="BN19" s="2">
        <f t="shared" ca="1" si="22"/>
        <v>1.5779209268290424E-4</v>
      </c>
      <c r="BO19" s="2">
        <f t="shared" ca="1" si="5"/>
        <v>1.7097097602731818E-4</v>
      </c>
      <c r="BP19" s="2">
        <f t="shared" ca="1" si="5"/>
        <v>1.8481772821516936E-4</v>
      </c>
      <c r="BQ19" s="2">
        <f t="shared" ca="1" si="5"/>
        <v>1.9929239775415042E-4</v>
      </c>
      <c r="BR19" s="2">
        <f t="shared" ca="1" si="5"/>
        <v>2.1434746688546924E-4</v>
      </c>
      <c r="BS19" s="2">
        <f t="shared" ca="1" si="5"/>
        <v>2.2992991762059428E-4</v>
      </c>
      <c r="BT19" s="2">
        <f t="shared" ca="1" si="5"/>
        <v>2.4598353765741221E-4</v>
      </c>
      <c r="BU19" s="2">
        <f t="shared" ca="1" si="5"/>
        <v>2.6245126160177374E-4</v>
      </c>
      <c r="BV19" s="2">
        <f t="shared" ca="1" si="5"/>
        <v>2.7927738369496976E-4</v>
      </c>
      <c r="BW19" s="2">
        <f t="shared" ca="1" si="5"/>
        <v>2.9640954272583452E-4</v>
      </c>
      <c r="BX19" s="2">
        <f t="shared" ca="1" si="5"/>
        <v>3.1380044884770459E-4</v>
      </c>
      <c r="BY19" s="2">
        <f t="shared" ca="1" si="5"/>
        <v>3.3140938135443676E-4</v>
      </c>
      <c r="BZ19" s="2">
        <f t="shared" ca="1" si="5"/>
        <v>3.4920352907270039E-4</v>
      </c>
      <c r="CA19" s="2">
        <f t="shared" ca="1" si="5"/>
        <v>3.6715927008055887E-4</v>
      </c>
      <c r="CB19" s="2">
        <f t="shared" ca="1" si="5"/>
        <v>3.8526349784724932E-4</v>
      </c>
      <c r="CC19" s="2">
        <f t="shared" ca="1" si="5"/>
        <v>4.0351510075337208E-4</v>
      </c>
      <c r="CD19" s="2">
        <f t="shared" ca="1" si="5"/>
        <v>4.2192669503078909E-4</v>
      </c>
      <c r="CE19" s="2">
        <f t="shared" ca="1" si="19"/>
        <v>4.4052669993659111E-4</v>
      </c>
      <c r="CF19" s="2">
        <f t="shared" ca="1" si="19"/>
        <v>4.5936182943342427E-4</v>
      </c>
      <c r="CG19" s="2">
        <f t="shared" ca="1" si="19"/>
        <v>4.7850005640868954E-4</v>
      </c>
      <c r="CH19" s="2">
        <f t="shared" ca="1" si="19"/>
        <v>4.9803408208255197E-4</v>
      </c>
      <c r="CI19" s="2">
        <f t="shared" ca="1" si="19"/>
        <v>5.1808531263689049E-4</v>
      </c>
      <c r="CJ19" s="2">
        <f t="shared" ca="1" si="19"/>
        <v>5.388083050573097E-4</v>
      </c>
      <c r="CK19" s="2">
        <f t="shared" ca="1" si="19"/>
        <v>5.6039559320311954E-4</v>
      </c>
      <c r="CL19" s="2">
        <f t="shared" ca="1" si="19"/>
        <v>5.8308274342713058E-4</v>
      </c>
      <c r="CM19" s="2">
        <f t="shared" ca="1" si="19"/>
        <v>6.0715341999565547E-4</v>
      </c>
      <c r="CN19" s="2">
        <f t="shared" ca="1" si="19"/>
        <v>6.3294417210142196E-4</v>
      </c>
      <c r="CO19" s="2">
        <f t="shared" ca="1" si="19"/>
        <v>6.6084860029502258E-4</v>
      </c>
      <c r="CP19" s="2">
        <f t="shared" ca="1" si="19"/>
        <v>6.9132054047389962E-4</v>
      </c>
      <c r="CQ19" s="2">
        <f t="shared" ca="1" si="19"/>
        <v>7.2487594141087009E-4</v>
      </c>
      <c r="CR19" s="2">
        <f t="shared" ca="1" si="19"/>
        <v>7.6209322769239015E-4</v>
      </c>
      <c r="CS19" s="2">
        <f t="shared" ca="1" si="19"/>
        <v>8.0361214148358178E-4</v>
      </c>
      <c r="CT19" s="2">
        <f t="shared" ca="1" si="16"/>
        <v>8.5013132660443898E-4</v>
      </c>
      <c r="CU19" s="2">
        <f t="shared" ca="1" si="16"/>
        <v>9.0240520756190365E-4</v>
      </c>
      <c r="CV19" s="2">
        <f t="shared" ca="1" si="16"/>
        <v>9.6124094808153757E-4</v>
      </c>
      <c r="CW19" s="2">
        <f t="shared" ca="1" si="16"/>
        <v>1.0274963690624337E-3</v>
      </c>
      <c r="CX19" s="2">
        <f t="shared" ca="1" si="16"/>
        <v>1.1020796194655461E-3</v>
      </c>
      <c r="CY19" s="2">
        <f t="shared" ca="1" si="16"/>
        <v>1.1859511425739784E-3</v>
      </c>
      <c r="CZ19" s="2">
        <f t="shared" ca="1" si="16"/>
        <v>1.2801281395319829E-3</v>
      </c>
      <c r="DA19" s="2">
        <f t="shared" ca="1" si="16"/>
        <v>1.385691397088727E-3</v>
      </c>
      <c r="DB19" s="2">
        <f t="shared" ca="1" si="16"/>
        <v>1.5037940888649967E-3</v>
      </c>
      <c r="DC19" s="2">
        <f t="shared" ca="1" si="16"/>
        <v>1.6356720066143457E-3</v>
      </c>
      <c r="DD19" s="2">
        <f t="shared" ca="1" si="16"/>
        <v>1.7826546169862826E-3</v>
      </c>
      <c r="DE19" s="2">
        <f t="shared" ca="1" si="16"/>
        <v>1.9461763345889793E-3</v>
      </c>
      <c r="DF19" s="2">
        <f t="shared" ca="1" si="16"/>
        <v>2.127787413036411E-3</v>
      </c>
      <c r="DG19" s="2">
        <f t="shared" ca="1" si="16"/>
        <v>2.3291638476632976E-3</v>
      </c>
      <c r="DH19" s="2">
        <f t="shared" ca="1" si="16"/>
        <v>2.5521156325138969E-3</v>
      </c>
      <c r="DI19" s="2">
        <f t="shared" ca="1" si="16"/>
        <v>2.7985926057344387E-3</v>
      </c>
      <c r="DJ19" s="2">
        <f t="shared" ca="1" si="16"/>
        <v>3.0706869450600779E-3</v>
      </c>
      <c r="DK19" s="2">
        <f t="shared" ca="1" si="16"/>
        <v>3.3706311382107001E-3</v>
      </c>
      <c r="DL19" s="2">
        <f t="shared" ca="1" si="16"/>
        <v>3.7007899572331043E-3</v>
      </c>
      <c r="DM19" s="2">
        <f t="shared" ca="1" si="16"/>
        <v>4.0636446247265317E-3</v>
      </c>
      <c r="DN19" s="2">
        <f t="shared" ca="1" si="16"/>
        <v>4.4617669993382205E-3</v>
      </c>
      <c r="DO19" s="2">
        <f t="shared" ca="1" si="16"/>
        <v>4.8977812724132416E-3</v>
      </c>
      <c r="DP19" s="2">
        <f t="shared" ca="1" si="16"/>
        <v>5.3743104281050481E-3</v>
      </c>
      <c r="DQ19" s="2">
        <f t="shared" ca="1" si="16"/>
        <v>5.8939046804890646E-3</v>
      </c>
      <c r="DR19" s="2">
        <f t="shared" ca="1" si="16"/>
        <v>6.4589494065508853E-3</v>
      </c>
      <c r="DS19" s="2">
        <f t="shared" ca="1" si="16"/>
        <v>7.0715509207119999E-3</v>
      </c>
      <c r="DT19" s="2">
        <f t="shared" ca="1" si="16"/>
        <v>7.7333999752578946E-3</v>
      </c>
      <c r="DU19" s="2">
        <f t="shared" ca="1" si="16"/>
        <v>8.4456152778243539E-3</v>
      </c>
      <c r="DV19" s="2">
        <f t="shared" ca="1" si="16"/>
        <v>9.2085726327120841E-3</v>
      </c>
      <c r="DW19" s="2">
        <f t="shared" ca="1" si="16"/>
        <v>1.0021729350183649E-2</v>
      </c>
      <c r="DX19" s="2">
        <f t="shared" ca="1" si="16"/>
        <v>1.0883457793835353E-2</v>
      </c>
      <c r="DY19" s="2">
        <f t="shared" ca="1" si="16"/>
        <v>1.179090540668646E-2</v>
      </c>
      <c r="DZ19" s="2">
        <f t="shared" ca="1" si="16"/>
        <v>1.2739900000238662E-2</v>
      </c>
      <c r="EA19" s="2">
        <f t="shared" ca="1" si="6"/>
        <v>1.3724917232394404E-2</v>
      </c>
      <c r="EB19" s="2">
        <f t="shared" ca="1" si="6"/>
        <v>1.4739121334415331E-2</v>
      </c>
      <c r="EC19" s="2">
        <f t="shared" ca="1" si="6"/>
        <v>1.5774480772730196E-2</v>
      </c>
      <c r="ED19" s="2">
        <f t="shared" ca="1" si="6"/>
        <v>1.6821949632914033E-2</v>
      </c>
      <c r="EE19" s="2">
        <f t="shared" ca="1" si="6"/>
        <v>1.7871696061690132E-2</v>
      </c>
      <c r="EF19" s="2">
        <f t="shared" ca="1" si="6"/>
        <v>1.8913353795739454E-2</v>
      </c>
      <c r="EG19" s="2">
        <f t="shared" ca="1" si="6"/>
        <v>1.9936272797043245E-2</v>
      </c>
      <c r="EH19" s="2">
        <f t="shared" ca="1" si="6"/>
        <v>2.0929749565398427E-2</v>
      </c>
      <c r="EI19" s="2">
        <f t="shared" ca="1" si="6"/>
        <v>2.1883224842622437E-2</v>
      </c>
      <c r="EJ19" s="2">
        <f t="shared" ca="1" si="6"/>
        <v>2.278644399419031E-2</v>
      </c>
      <c r="EK19" s="2">
        <f t="shared" ca="1" si="6"/>
        <v>2.3629581749112557E-2</v>
      </c>
      <c r="EL19" s="2">
        <f t="shared" ca="1" si="6"/>
        <v>2.4403337419633353E-2</v>
      </c>
      <c r="EM19" s="2">
        <f t="shared" ca="1" si="6"/>
        <v>2.5099009135033195E-2</v>
      </c>
      <c r="EN19" s="2">
        <f t="shared" ca="1" si="6"/>
        <v>2.570855635613534E-2</v>
      </c>
      <c r="EO19" s="2">
        <f t="shared" ca="1" si="6"/>
        <v>2.6224659485225968E-2</v>
      </c>
      <c r="EP19" s="2">
        <f t="shared" ca="1" si="6"/>
        <v>2.6640784209409504E-2</v>
      </c>
      <c r="EQ19" s="2">
        <f t="shared" ca="1" si="20"/>
        <v>2.695125664588139E-2</v>
      </c>
      <c r="ER19" s="2">
        <f t="shared" ca="1" si="20"/>
        <v>2.71513535781969E-2</v>
      </c>
      <c r="ES19" s="2">
        <f t="shared" ca="1" si="20"/>
        <v>2.7237410134963936E-2</v>
      </c>
      <c r="ET19" s="2">
        <f t="shared" ca="1" si="20"/>
        <v>2.7206945121693287E-2</v>
      </c>
      <c r="EU19" s="2">
        <f t="shared" ca="1" si="20"/>
        <v>2.7058801773226421E-2</v>
      </c>
      <c r="EV19" s="2">
        <f t="shared" ca="1" si="20"/>
        <v>2.6793298840508448E-2</v>
      </c>
      <c r="EW19" s="2">
        <f t="shared" ca="1" si="20"/>
        <v>2.641238360084322E-2</v>
      </c>
      <c r="EX19" s="2">
        <f t="shared" ca="1" si="20"/>
        <v>2.5919774640033304E-2</v>
      </c>
      <c r="EY19" s="2">
        <f t="shared" ca="1" si="20"/>
        <v>2.5321078350412869E-2</v>
      </c>
      <c r="EZ19" s="2">
        <f t="shared" ca="1" si="20"/>
        <v>2.4623859555853153E-2</v>
      </c>
      <c r="FA19" s="2">
        <f t="shared" ca="1" si="20"/>
        <v>2.3837644389797949E-2</v>
      </c>
      <c r="FB19" s="2">
        <f t="shared" ca="1" si="20"/>
        <v>2.2973833710702975E-2</v>
      </c>
      <c r="FC19" s="2">
        <f t="shared" ca="1" si="20"/>
        <v>2.204550927677466E-2</v>
      </c>
      <c r="FD19" s="2">
        <f t="shared" ca="1" si="20"/>
        <v>2.106712369129363E-2</v>
      </c>
      <c r="FE19" s="2">
        <f t="shared" ca="1" si="20"/>
        <v>2.0054078951779256E-2</v>
      </c>
      <c r="FF19" s="2">
        <f t="shared" ca="1" si="17"/>
        <v>1.9022215884960319E-2</v>
      </c>
      <c r="FG19" s="2">
        <f t="shared" ca="1" si="17"/>
        <v>1.7987254453897629E-2</v>
      </c>
      <c r="FH19" s="2">
        <f t="shared" ca="1" si="17"/>
        <v>1.6964238006196515E-2</v>
      </c>
      <c r="FI19" s="2">
        <f t="shared" ca="1" si="17"/>
        <v>1.5967038217863792E-2</v>
      </c>
      <c r="FJ19" s="2">
        <f t="shared" ca="1" si="17"/>
        <v>1.5007969430536542E-2</v>
      </c>
      <c r="FK19" s="2">
        <f t="shared" ca="1" si="17"/>
        <v>1.4097543030429455E-2</v>
      </c>
      <c r="FL19" s="2">
        <f t="shared" ca="1" si="17"/>
        <v>1.324436983403378E-2</v>
      </c>
      <c r="FM19" s="2">
        <f t="shared" ca="1" si="17"/>
        <v>1.2455197500474947E-2</v>
      </c>
      <c r="FN19" s="2">
        <f t="shared" ca="1" si="17"/>
        <v>1.1735055405060096E-2</v>
      </c>
      <c r="FO19" s="2">
        <f t="shared" ca="1" si="17"/>
        <v>1.1087472797359174E-2</v>
      </c>
      <c r="FP19" s="2">
        <f t="shared" ca="1" si="17"/>
        <v>1.0514736445694513E-2</v>
      </c>
      <c r="FQ19" s="2">
        <f t="shared" ca="1" si="17"/>
        <v>1.0018158988305742E-2</v>
      </c>
      <c r="FR19" s="2">
        <f t="shared" ca="1" si="17"/>
        <v>9.5983363440032086E-3</v>
      </c>
      <c r="FS19" s="2">
        <f t="shared" ca="1" si="17"/>
        <v>9.2553797994335968E-3</v>
      </c>
      <c r="FT19" s="2">
        <f t="shared" ca="1" si="17"/>
        <v>8.9891145780359779E-3</v>
      </c>
      <c r="FU19" s="2">
        <f t="shared" ca="1" si="17"/>
        <v>8.7992412892512022E-3</v>
      </c>
      <c r="FV19" s="2">
        <f t="shared" ca="1" si="17"/>
        <v>8.6854596156442261E-3</v>
      </c>
      <c r="FW19" s="2">
        <f t="shared" ca="1" si="17"/>
        <v>8.6475551447161795E-3</v>
      </c>
      <c r="FX19" s="2">
        <f t="shared" ca="1" si="17"/>
        <v>8.6854507211496512E-3</v>
      </c>
      <c r="FY19" s="2">
        <f t="shared" ca="1" si="17"/>
        <v>8.7992234260804644E-3</v>
      </c>
      <c r="FZ19" s="2">
        <f t="shared" ca="1" si="17"/>
        <v>8.9890875979444125E-3</v>
      </c>
      <c r="GA19" s="2">
        <f t="shared" ca="1" si="17"/>
        <v>9.2553434803927873E-3</v>
      </c>
      <c r="GB19" s="2">
        <f t="shared" ca="1" si="17"/>
        <v>9.598290390724705E-3</v>
      </c>
      <c r="GC19" s="2">
        <f t="shared" ca="1" si="17"/>
        <v>1.0018103033131583E-2</v>
      </c>
      <c r="GD19" s="2">
        <f t="shared" ca="1" si="17"/>
        <v>1.0514670050010588E-2</v>
      </c>
      <c r="GE19" s="2">
        <f t="shared" ca="1" si="17"/>
        <v>1.1087395453711849E-2</v>
      </c>
      <c r="GF19" s="2">
        <f t="shared" ca="1" si="17"/>
        <v>1.1734966540165854E-2</v>
      </c>
      <c r="GG19" s="2">
        <f t="shared" ca="1" si="17"/>
        <v>1.2455096479299644E-2</v>
      </c>
      <c r="GH19" s="2">
        <f t="shared" ca="1" si="17"/>
        <v>1.324425596507468E-2</v>
      </c>
      <c r="GI19" s="2">
        <f t="shared" ca="1" si="17"/>
        <v>1.4097415572253075E-2</v>
      </c>
      <c r="GJ19" s="2">
        <f t="shared" ca="1" si="17"/>
        <v>1.500782759950647E-2</v>
      </c>
      <c r="GK19" s="2">
        <f t="shared" ca="1" si="17"/>
        <v>1.596688119684116E-2</v>
      </c>
      <c r="GL19" s="2">
        <f t="shared" ca="1" si="17"/>
        <v>1.6964064953828822E-2</v>
      </c>
      <c r="GM19" s="2">
        <f t="shared" ca="1" si="7"/>
        <v>1.7987064513957672E-2</v>
      </c>
      <c r="GN19" s="2">
        <f t="shared" ca="1" si="7"/>
        <v>1.9022008195090551E-2</v>
      </c>
      <c r="GO19" s="2">
        <f t="shared" ca="1" si="7"/>
        <v>2.0053852650969418E-2</v>
      </c>
      <c r="GP19" s="2">
        <f t="shared" ca="1" si="7"/>
        <v>2.1066877925484704E-2</v>
      </c>
      <c r="GQ19" s="2">
        <f t="shared" ca="1" si="7"/>
        <v>2.2045243202128775E-2</v>
      </c>
      <c r="GR19" s="2">
        <f t="shared" ca="1" si="7"/>
        <v>2.2973546494271697E-2</v>
      </c>
      <c r="GS19" s="2">
        <f t="shared" ca="1" si="7"/>
        <v>2.3837335207514958E-2</v>
      </c>
      <c r="GT19" s="2">
        <f t="shared" ca="1" si="7"/>
        <v>2.4623527587931668E-2</v>
      </c>
      <c r="GU19" s="2">
        <f t="shared" ca="1" si="7"/>
        <v>2.5320722774320275E-2</v>
      </c>
      <c r="GV19" s="2">
        <f t="shared" ca="1" si="7"/>
        <v>2.5919394621240238E-2</v>
      </c>
      <c r="GW19" s="2">
        <f t="shared" ca="1" si="7"/>
        <v>2.6411978281511116E-2</v>
      </c>
      <c r="GX19" s="2">
        <f t="shared" ca="1" si="7"/>
        <v>2.6792867326203902E-2</v>
      </c>
      <c r="GY19" s="2">
        <f t="shared" ca="1" si="7"/>
        <v>2.7058343117649826E-2</v>
      </c>
      <c r="GZ19" s="2">
        <f t="shared" ca="1" si="7"/>
        <v>2.7206458309296674E-2</v>
      </c>
      <c r="HA19" s="2">
        <f t="shared" ca="1" si="7"/>
        <v>2.7236894061219444E-2</v>
      </c>
      <c r="HB19" s="2">
        <f t="shared" ca="1" si="7"/>
        <v>2.715080702716921E-2</v>
      </c>
      <c r="HC19" s="2">
        <f t="shared" ca="1" si="21"/>
        <v>2.6950678264658932E-2</v>
      </c>
      <c r="HD19" s="2">
        <f t="shared" ca="1" si="21"/>
        <v>2.6640172478864205E-2</v>
      </c>
      <c r="HE19" s="2">
        <f t="shared" ca="1" si="21"/>
        <v>2.6224012686503255E-2</v>
      </c>
      <c r="HF19" s="2">
        <f t="shared" ca="1" si="21"/>
        <v>2.5707872532230724E-2</v>
      </c>
      <c r="HG19" s="2">
        <f t="shared" ca="1" si="21"/>
        <v>2.5098286046796738E-2</v>
      </c>
      <c r="HH19" s="2">
        <f t="shared" ca="1" si="21"/>
        <v>2.4402572495568521E-2</v>
      </c>
      <c r="HI19" s="2">
        <f t="shared" ca="1" si="21"/>
        <v>2.3628772028413018E-2</v>
      </c>
      <c r="HJ19" s="2">
        <f t="shared" ca="1" si="21"/>
        <v>2.2785586062598388E-2</v>
      </c>
      <c r="HK19" s="2">
        <f t="shared" ca="1" si="21"/>
        <v>2.1882314760903972E-2</v>
      </c>
      <c r="HL19" s="2">
        <f t="shared" ca="1" si="21"/>
        <v>2.092878279051047E-2</v>
      </c>
      <c r="HM19" s="2">
        <f t="shared" ca="1" si="21"/>
        <v>1.9935244096408095E-2</v>
      </c>
      <c r="HN19" s="2">
        <f t="shared" ca="1" si="21"/>
        <v>1.8912257155395532E-2</v>
      </c>
      <c r="HO19" s="2">
        <f t="shared" ca="1" si="21"/>
        <v>1.7870524589407039E-2</v>
      </c>
      <c r="HP19" s="2">
        <f t="shared" ca="1" si="21"/>
        <v>1.6820695457554463E-2</v>
      </c>
      <c r="HQ19" s="2">
        <f t="shared" ca="1" si="21"/>
        <v>1.5773134941125106E-2</v>
      </c>
      <c r="HR19" s="2">
        <f t="shared" ca="1" si="18"/>
        <v>1.4737673706719391E-2</v>
      </c>
      <c r="HS19" s="2">
        <f t="shared" ca="1" si="18"/>
        <v>1.3723356376284895E-2</v>
      </c>
      <c r="HT19" s="2">
        <f t="shared" ca="1" si="18"/>
        <v>1.2738213083472349E-2</v>
      </c>
      <c r="HU19" s="2">
        <f t="shared" ca="1" si="18"/>
        <v>1.1789078086576763E-2</v>
      </c>
      <c r="HV19" s="2">
        <f t="shared" ca="1" si="18"/>
        <v>1.0881474101346579E-2</v>
      </c>
      <c r="HW19" s="2">
        <f t="shared" ca="1" si="18"/>
        <v>1.0019571565732431E-2</v>
      </c>
      <c r="HX19" s="2">
        <f t="shared" ca="1" si="18"/>
        <v>9.2062211505136316E-3</v>
      </c>
      <c r="HY19" s="2">
        <f t="shared" ca="1" si="18"/>
        <v>8.4430484557192539E-3</v>
      </c>
      <c r="HZ19" s="2">
        <f t="shared" ca="1" si="18"/>
        <v>7.7305939673262703E-3</v>
      </c>
      <c r="IA19" s="2">
        <f t="shared" ca="1" si="18"/>
        <v>7.0684794905201721E-3</v>
      </c>
      <c r="IB19" s="2">
        <f t="shared" ca="1" si="18"/>
        <v>6.4555837194896163E-3</v>
      </c>
      <c r="IC19" s="2">
        <f t="shared" ca="1" si="18"/>
        <v>5.8902130742983904E-3</v>
      </c>
      <c r="ID19" s="2">
        <f t="shared" ca="1" si="18"/>
        <v>5.3702581613288367E-3</v>
      </c>
      <c r="IE19" s="2">
        <f t="shared" ca="1" si="18"/>
        <v>4.8933302512146701E-3</v>
      </c>
      <c r="IF19" s="2">
        <f t="shared" ca="1" si="18"/>
        <v>4.4568754838903799E-3</v>
      </c>
      <c r="IG19" s="2">
        <f t="shared" ca="1" si="18"/>
        <v>4.0582669173426667E-3</v>
      </c>
      <c r="IH19" s="2">
        <f t="shared" ca="1" si="18"/>
        <v>3.6948760755998295E-3</v>
      </c>
      <c r="II19" s="2">
        <f t="shared" ca="1" si="18"/>
        <v>3.3641264786187014E-3</v>
      </c>
      <c r="IJ19" s="2">
        <f t="shared" ca="1" si="18"/>
        <v>3.0635319424690234E-3</v>
      </c>
      <c r="IK19" s="2">
        <f t="shared" ca="1" si="18"/>
        <v>2.7907223999253722E-3</v>
      </c>
      <c r="IL19" s="2">
        <f t="shared" ca="1" si="18"/>
        <v>2.5434597525047639E-3</v>
      </c>
      <c r="IM19" s="2">
        <f t="shared" ca="1" si="18"/>
        <v>2.3196459299660681E-3</v>
      </c>
      <c r="IN19" s="2">
        <f t="shared" ca="1" si="18"/>
        <v>2.1173249730999659E-3</v>
      </c>
      <c r="IO19" s="2">
        <f t="shared" ca="1" si="18"/>
        <v>1.9346806146445989E-3</v>
      </c>
      <c r="IP19" s="2">
        <f t="shared" ca="1" si="18"/>
        <v>1.7700305370459447E-3</v>
      </c>
      <c r="IQ19" s="2">
        <f t="shared" ca="1" si="18"/>
        <v>1.6218182478818944E-3</v>
      </c>
      <c r="IR19" s="2">
        <f t="shared" ca="1" si="18"/>
        <v>1.4886033393642982E-3</v>
      </c>
      <c r="IS19" s="2">
        <f t="shared" ca="1" si="18"/>
        <v>1.3690507867318538E-3</v>
      </c>
      <c r="IT19" s="2">
        <f t="shared" ca="1" si="18"/>
        <v>1.2619198849164698E-3</v>
      </c>
      <c r="IU19" s="2">
        <f t="shared" ca="1" si="18"/>
        <v>1.1660534095120725E-3</v>
      </c>
      <c r="IV19" s="2">
        <f t="shared" ca="1" si="18"/>
        <v>1.0803675932956787E-3</v>
      </c>
      <c r="IW19" s="2">
        <f t="shared" ca="1" si="18"/>
        <v>1.0038435000903267E-3</v>
      </c>
      <c r="IX19" s="2">
        <f t="shared" ca="1" si="18"/>
        <v>9.3552031463606299E-4</v>
      </c>
      <c r="IY19" s="2">
        <f t="shared" ca="1" si="8"/>
        <v>8.7449091641699948E-4</v>
      </c>
      <c r="IZ19" s="2">
        <f t="shared" ca="1" si="8"/>
        <v>8.1989985516972151E-4</v>
      </c>
      <c r="JA19" s="2">
        <f t="shared" ca="1" si="8"/>
        <v>7.7094352285913431E-4</v>
      </c>
      <c r="JB19" s="2">
        <f t="shared" ca="1" si="8"/>
        <v>7.2687199051856965E-4</v>
      </c>
      <c r="JC19" s="2">
        <f t="shared" ca="1" si="8"/>
        <v>6.8699173964806076E-4</v>
      </c>
      <c r="JD19" s="2">
        <f t="shared" ca="1" si="8"/>
        <v>6.5066843849358061E-4</v>
      </c>
      <c r="JE19" s="2">
        <f t="shared" ca="1" si="8"/>
        <v>6.1732900906609413E-4</v>
      </c>
      <c r="JF19" s="2">
        <f t="shared" ca="1" si="8"/>
        <v>5.8646245683663476E-4</v>
      </c>
      <c r="JG19" s="2">
        <f t="shared" ca="1" si="14"/>
        <v>5.5761921493443503E-4</v>
      </c>
      <c r="JH19" s="2">
        <f t="shared" ca="1" si="14"/>
        <v>5.3040901484041538E-4</v>
      </c>
      <c r="JI19" s="2">
        <f t="shared" ca="1" si="14"/>
        <v>5.0449748868685619E-4</v>
      </c>
      <c r="JJ19" s="2">
        <f t="shared" ca="1" si="14"/>
        <v>4.7960181825662692E-4</v>
      </c>
      <c r="JK19" s="2">
        <f t="shared" ca="1" si="14"/>
        <v>4.5548578037965884E-4</v>
      </c>
      <c r="JL19" s="2">
        <f t="shared" ca="1" si="14"/>
        <v>4.3195451777302521E-4</v>
      </c>
      <c r="JM19" s="2">
        <f t="shared" ca="1" si="14"/>
        <v>4.0884931114091368E-4</v>
      </c>
      <c r="JN19" s="2">
        <f t="shared" ca="1" si="14"/>
        <v>3.8604256182630777E-4</v>
      </c>
      <c r="JO19" s="2">
        <f t="shared" ca="1" si="14"/>
        <v>3.6343312804880965E-4</v>
      </c>
      <c r="JP19" s="2">
        <f t="shared" ca="1" si="14"/>
        <v>3.4094209967100659E-4</v>
      </c>
      <c r="JQ19" s="2">
        <f t="shared" ca="1" si="14"/>
        <v>3.1850904994891243E-4</v>
      </c>
      <c r="JR19" s="2">
        <f t="shared" ca="1" si="14"/>
        <v>2.9608876830154447E-4</v>
      </c>
      <c r="JS19" s="2">
        <f t="shared" ca="1" si="14"/>
        <v>2.7364845455753645E-4</v>
      </c>
      <c r="JT19" s="2">
        <f t="shared" ca="1" si="14"/>
        <v>2.5116534044023294E-4</v>
      </c>
      <c r="JU19" s="2">
        <f t="shared" ca="1" si="14"/>
        <v>2.2862469613382016E-4</v>
      </c>
      <c r="JV19" s="2">
        <f t="shared" ca="1" si="14"/>
        <v>2.0601817671455193E-4</v>
      </c>
      <c r="JW19" s="2">
        <f t="shared" ca="1" si="14"/>
        <v>1.8334246344239697E-4</v>
      </c>
      <c r="JX19" s="2">
        <f t="shared" ca="1" si="14"/>
        <v>1.6059815715375097E-4</v>
      </c>
      <c r="JY19" s="2">
        <f t="shared" ca="1" si="14"/>
        <v>1.3778888436391244E-4</v>
      </c>
      <c r="JZ19" s="2">
        <f t="shared" ca="1" si="14"/>
        <v>1.1492058053685049E-4</v>
      </c>
      <c r="KA19" s="2">
        <f t="shared" ca="1" si="14"/>
        <v>9.2000918876932022E-5</v>
      </c>
      <c r="KB19" s="2">
        <f t="shared" ca="1" si="14"/>
        <v>6.903885666513744E-5</v>
      </c>
      <c r="KC19" s="2">
        <f t="shared" ca="1" si="14"/>
        <v>4.6044274432728422E-5</v>
      </c>
      <c r="KD19" s="2">
        <f t="shared" ca="1" si="14"/>
        <v>2.3027686044042354E-5</v>
      </c>
      <c r="KE19" s="5">
        <v>0</v>
      </c>
    </row>
    <row r="20" spans="1:291" x14ac:dyDescent="0.2">
      <c r="A20" s="2">
        <v>17</v>
      </c>
      <c r="B20" s="2">
        <v>0.53125</v>
      </c>
      <c r="C20" s="5">
        <v>0</v>
      </c>
      <c r="D20" s="2">
        <f t="shared" ca="1" si="15"/>
        <v>2.055350174252674E-7</v>
      </c>
      <c r="E20" s="2">
        <f t="shared" ca="1" si="15"/>
        <v>4.1124415421572098E-7</v>
      </c>
      <c r="F20" s="2">
        <f t="shared" ca="1" si="15"/>
        <v>6.1730461660930247E-7</v>
      </c>
      <c r="G20" s="2">
        <f t="shared" ca="1" si="15"/>
        <v>8.2389992482960196E-7</v>
      </c>
      <c r="H20" s="2">
        <f t="shared" ca="1" si="15"/>
        <v>1.0312234258889506E-6</v>
      </c>
      <c r="I20" s="2">
        <f t="shared" ca="1" si="15"/>
        <v>1.2394822479804551E-6</v>
      </c>
      <c r="J20" s="2">
        <f t="shared" ca="1" si="15"/>
        <v>1.4489018682724499E-6</v>
      </c>
      <c r="K20" s="2">
        <f t="shared" ca="1" si="15"/>
        <v>1.6597314874765919E-6</v>
      </c>
      <c r="L20" s="2">
        <f t="shared" ca="1" si="15"/>
        <v>1.872250431944722E-6</v>
      </c>
      <c r="M20" s="2">
        <f t="shared" ca="1" si="15"/>
        <v>2.0867758373129338E-6</v>
      </c>
      <c r="N20" s="2">
        <f t="shared" ca="1" si="15"/>
        <v>2.3036719066272779E-6</v>
      </c>
      <c r="O20" s="2">
        <f t="shared" ca="1" si="15"/>
        <v>2.523361079718803E-6</v>
      </c>
      <c r="P20" s="2">
        <f t="shared" ca="1" si="15"/>
        <v>2.7463374977732905E-6</v>
      </c>
      <c r="Q20" s="2">
        <f t="shared" ca="1" si="15"/>
        <v>2.9731831946973737E-6</v>
      </c>
      <c r="R20" s="2">
        <f t="shared" ca="1" si="15"/>
        <v>3.2045874902542894E-6</v>
      </c>
      <c r="S20" s="2">
        <f t="shared" ca="1" si="15"/>
        <v>3.4413700916113996E-6</v>
      </c>
      <c r="T20" s="2">
        <f t="shared" ca="1" si="23"/>
        <v>3.6845084189676211E-6</v>
      </c>
      <c r="U20" s="2">
        <f t="shared" ca="1" si="23"/>
        <v>3.9351696420012441E-6</v>
      </c>
      <c r="V20" s="2">
        <f t="shared" ca="1" si="22"/>
        <v>4.1947478267692977E-6</v>
      </c>
      <c r="W20" s="2">
        <f t="shared" ca="1" si="22"/>
        <v>4.464906422531625E-6</v>
      </c>
      <c r="X20" s="2">
        <f t="shared" ca="1" si="22"/>
        <v>4.7476260372118323E-6</v>
      </c>
      <c r="Y20" s="2">
        <f t="shared" ca="1" si="22"/>
        <v>5.0452570334454861E-6</v>
      </c>
      <c r="Z20" s="2">
        <f t="shared" ca="1" si="22"/>
        <v>5.3605759103569533E-6</v>
      </c>
      <c r="AA20" s="2">
        <f t="shared" ca="1" si="22"/>
        <v>5.696843731422742E-6</v>
      </c>
      <c r="AB20" s="2">
        <f t="shared" ca="1" si="22"/>
        <v>6.0578640744257077E-6</v>
      </c>
      <c r="AC20" s="2">
        <f t="shared" ca="1" si="22"/>
        <v>6.4480372425676842E-6</v>
      </c>
      <c r="AD20" s="2">
        <f t="shared" ca="1" si="22"/>
        <v>6.8724069969083819E-6</v>
      </c>
      <c r="AE20" s="2">
        <f t="shared" ca="1" si="22"/>
        <v>7.336696134620406E-6</v>
      </c>
      <c r="AF20" s="2">
        <f t="shared" ca="1" si="22"/>
        <v>7.847328149059071E-6</v>
      </c>
      <c r="AG20" s="2">
        <f t="shared" ca="1" si="22"/>
        <v>8.4114341691751006E-6</v>
      </c>
      <c r="AH20" s="2">
        <f t="shared" ca="1" si="22"/>
        <v>9.0368473161664129E-6</v>
      </c>
      <c r="AI20" s="2">
        <f t="shared" ca="1" si="22"/>
        <v>9.7320900327340919E-6</v>
      </c>
      <c r="AJ20" s="2">
        <f t="shared" ca="1" si="22"/>
        <v>1.0506362897225793E-5</v>
      </c>
      <c r="AK20" s="2">
        <f t="shared" ca="1" si="22"/>
        <v>1.1369544839377925E-5</v>
      </c>
      <c r="AL20" s="2">
        <f t="shared" ca="1" si="22"/>
        <v>1.2332213826922975E-5</v>
      </c>
      <c r="AM20" s="2">
        <f t="shared" ca="1" si="22"/>
        <v>1.3405694178374496E-5</v>
      </c>
      <c r="AN20" s="2">
        <f t="shared" ca="1" si="22"/>
        <v>1.4602132719744066E-5</v>
      </c>
      <c r="AO20" s="2">
        <f t="shared" ca="1" si="22"/>
        <v>1.5934602322975018E-5</v>
      </c>
      <c r="AP20" s="2">
        <f t="shared" ca="1" si="22"/>
        <v>1.74172288117453E-5</v>
      </c>
      <c r="AQ20" s="2">
        <f t="shared" ca="1" si="22"/>
        <v>1.9065336013194643E-5</v>
      </c>
      <c r="AR20" s="2">
        <f t="shared" ca="1" si="22"/>
        <v>2.0895603581021073E-5</v>
      </c>
      <c r="AS20" s="2">
        <f t="shared" ca="1" si="22"/>
        <v>2.2926232604011875E-5</v>
      </c>
      <c r="AT20" s="2">
        <f t="shared" ca="1" si="22"/>
        <v>2.5177114443349081E-5</v>
      </c>
      <c r="AU20" s="2">
        <f t="shared" ca="1" si="22"/>
        <v>2.7669998333902826E-5</v>
      </c>
      <c r="AV20" s="2">
        <f t="shared" ca="1" si="22"/>
        <v>3.0428652798221658E-5</v>
      </c>
      <c r="AW20" s="2">
        <f t="shared" ca="1" si="22"/>
        <v>3.3479014718722669E-5</v>
      </c>
      <c r="AX20" s="2">
        <f t="shared" ca="1" si="22"/>
        <v>3.6849317915417488E-5</v>
      </c>
      <c r="AY20" s="2">
        <f t="shared" ca="1" si="22"/>
        <v>4.0570190237181544E-5</v>
      </c>
      <c r="AZ20" s="2">
        <f t="shared" ca="1" si="22"/>
        <v>4.4674704476175501E-5</v>
      </c>
      <c r="BA20" s="2">
        <f t="shared" ca="1" si="22"/>
        <v>4.9198363892105581E-5</v>
      </c>
      <c r="BB20" s="2">
        <f t="shared" ca="1" si="22"/>
        <v>5.4178997927162409E-5</v>
      </c>
      <c r="BC20" s="2">
        <f t="shared" ca="1" si="22"/>
        <v>5.9656538140108205E-5</v>
      </c>
      <c r="BD20" s="2">
        <f t="shared" ca="1" si="22"/>
        <v>6.5672639141844895E-5</v>
      </c>
      <c r="BE20" s="2">
        <f t="shared" ca="1" si="22"/>
        <v>7.2270105491619818E-5</v>
      </c>
      <c r="BF20" s="2">
        <f t="shared" ca="1" si="22"/>
        <v>7.9492084840042778E-5</v>
      </c>
      <c r="BG20" s="2">
        <f t="shared" ca="1" si="22"/>
        <v>8.7380992503055429E-5</v>
      </c>
      <c r="BH20" s="2">
        <f t="shared" ca="1" si="22"/>
        <v>9.5977146138999386E-5</v>
      </c>
      <c r="BI20" s="2">
        <f t="shared" ca="1" si="22"/>
        <v>1.0531711444875703E-4</v>
      </c>
      <c r="BJ20" s="2">
        <f t="shared" ca="1" si="22"/>
        <v>1.1543182314088554E-4</v>
      </c>
      <c r="BK20" s="2">
        <f t="shared" ca="1" si="22"/>
        <v>1.2634451455710523E-4</v>
      </c>
      <c r="BL20" s="2">
        <f t="shared" ca="1" si="22"/>
        <v>1.3806871929011709E-4</v>
      </c>
      <c r="BM20" s="2">
        <f t="shared" ca="1" si="22"/>
        <v>1.5060645694342766E-4</v>
      </c>
      <c r="BN20" s="2">
        <f t="shared" ca="1" si="22"/>
        <v>1.6394691987489559E-4</v>
      </c>
      <c r="BO20" s="2">
        <f t="shared" ca="1" si="5"/>
        <v>1.7806588595909191E-4</v>
      </c>
      <c r="BP20" s="2">
        <f t="shared" ca="1" si="5"/>
        <v>1.929260375079125E-4</v>
      </c>
      <c r="BQ20" s="2">
        <f t="shared" ca="1" si="5"/>
        <v>2.0847823528424056E-4</v>
      </c>
      <c r="BR20" s="2">
        <f t="shared" ca="1" si="5"/>
        <v>2.246636376750284E-4</v>
      </c>
      <c r="BS20" s="2">
        <f t="shared" ca="1" si="5"/>
        <v>2.4141641498080454E-4</v>
      </c>
      <c r="BT20" s="2">
        <f t="shared" ca="1" si="5"/>
        <v>2.5866673409450551E-4</v>
      </c>
      <c r="BU20" s="2">
        <f t="shared" ca="1" si="5"/>
        <v>2.763436977389812E-4</v>
      </c>
      <c r="BV20" s="2">
        <f t="shared" ca="1" si="5"/>
        <v>2.9437799907441393E-4</v>
      </c>
      <c r="BW20" s="2">
        <f t="shared" ca="1" si="5"/>
        <v>3.1270416200433683E-4</v>
      </c>
      <c r="BX20" s="2">
        <f t="shared" ca="1" si="5"/>
        <v>3.3126234560366843E-4</v>
      </c>
      <c r="BY20" s="2">
        <f t="shared" ca="1" si="5"/>
        <v>3.4999977590069876E-4</v>
      </c>
      <c r="BZ20" s="2">
        <f t="shared" ca="1" si="5"/>
        <v>3.6887192226735499E-4</v>
      </c>
      <c r="CA20" s="2">
        <f t="shared" ca="1" si="5"/>
        <v>3.8784356170304586E-4</v>
      </c>
      <c r="CB20" s="2">
        <f t="shared" ca="1" si="5"/>
        <v>4.0688987993146852E-4</v>
      </c>
      <c r="CC20" s="2">
        <f t="shared" ca="1" si="5"/>
        <v>4.2599775158955053E-4</v>
      </c>
      <c r="CD20" s="2">
        <f t="shared" ca="1" si="5"/>
        <v>4.4516732916935681E-4</v>
      </c>
      <c r="CE20" s="2">
        <f t="shared" ca="1" si="19"/>
        <v>4.6441405543544293E-4</v>
      </c>
      <c r="CF20" s="2">
        <f t="shared" ca="1" si="19"/>
        <v>4.8377119787628944E-4</v>
      </c>
      <c r="CG20" s="2">
        <f t="shared" ca="1" si="19"/>
        <v>5.0329298532052376E-4</v>
      </c>
      <c r="CH20" s="2">
        <f t="shared" ca="1" si="19"/>
        <v>5.2305840348365943E-4</v>
      </c>
      <c r="CI20" s="2">
        <f t="shared" ca="1" si="19"/>
        <v>5.4317567409899658E-4</v>
      </c>
      <c r="CJ20" s="2">
        <f t="shared" ca="1" si="19"/>
        <v>5.6378739706422118E-4</v>
      </c>
      <c r="CK20" s="2">
        <f t="shared" ca="1" si="19"/>
        <v>5.8507627264987731E-4</v>
      </c>
      <c r="CL20" s="2">
        <f t="shared" ca="1" si="19"/>
        <v>6.0727123890425342E-4</v>
      </c>
      <c r="CM20" s="2">
        <f t="shared" ca="1" si="19"/>
        <v>6.306537593784617E-4</v>
      </c>
      <c r="CN20" s="2">
        <f t="shared" ca="1" si="19"/>
        <v>6.5556388622455128E-4</v>
      </c>
      <c r="CO20" s="2">
        <f t="shared" ca="1" si="19"/>
        <v>6.8240562131382447E-4</v>
      </c>
      <c r="CP20" s="2">
        <f t="shared" ca="1" si="19"/>
        <v>7.1165103272917331E-4</v>
      </c>
      <c r="CQ20" s="2">
        <f t="shared" ca="1" si="19"/>
        <v>7.4384259559869405E-4</v>
      </c>
      <c r="CR20" s="2">
        <f t="shared" ca="1" si="19"/>
        <v>7.7959335696160218E-4</v>
      </c>
      <c r="CS20" s="2">
        <f t="shared" ca="1" si="19"/>
        <v>8.1958480189755101E-4</v>
      </c>
      <c r="CT20" s="2">
        <f t="shared" ca="1" si="16"/>
        <v>8.6456271147378324E-4</v>
      </c>
      <c r="CU20" s="2">
        <f t="shared" ca="1" si="16"/>
        <v>9.1533178063241485E-4</v>
      </c>
      <c r="CV20" s="2">
        <f t="shared" ca="1" si="16"/>
        <v>9.7275017358070513E-4</v>
      </c>
      <c r="CW20" s="2">
        <f t="shared" ca="1" si="16"/>
        <v>1.037725382433449E-3</v>
      </c>
      <c r="CX20" s="2">
        <f t="shared" ca="1" si="16"/>
        <v>1.1112126250418422E-3</v>
      </c>
      <c r="CY20" s="2">
        <f t="shared" ca="1" si="16"/>
        <v>1.194216598664121E-3</v>
      </c>
      <c r="CZ20" s="2">
        <f t="shared" ca="1" si="16"/>
        <v>1.2877968465184887E-3</v>
      </c>
      <c r="DA20" s="2">
        <f t="shared" ca="1" si="16"/>
        <v>1.3930764760354578E-3</v>
      </c>
      <c r="DB20" s="2">
        <f t="shared" ca="1" si="16"/>
        <v>1.5112536135369016E-3</v>
      </c>
      <c r="DC20" s="2">
        <f t="shared" ca="1" si="16"/>
        <v>1.6436148202519502E-3</v>
      </c>
      <c r="DD20" s="2">
        <f t="shared" ca="1" si="16"/>
        <v>1.7915496876622287E-3</v>
      </c>
      <c r="DE20" s="2">
        <f t="shared" ca="1" si="16"/>
        <v>1.9565659042347231E-3</v>
      </c>
      <c r="DF20" s="2">
        <f t="shared" ca="1" si="16"/>
        <v>2.1403041711795627E-3</v>
      </c>
      <c r="DG20" s="2">
        <f t="shared" ca="1" si="16"/>
        <v>2.3445523907192328E-3</v>
      </c>
      <c r="DH20" s="2">
        <f t="shared" ca="1" si="16"/>
        <v>2.5712585253435047E-3</v>
      </c>
      <c r="DI20" s="2">
        <f t="shared" ca="1" si="16"/>
        <v>2.8225414146242629E-3</v>
      </c>
      <c r="DJ20" s="2">
        <f t="shared" ca="1" si="16"/>
        <v>3.100698630233462E-3</v>
      </c>
      <c r="DK20" s="2">
        <f t="shared" ca="1" si="16"/>
        <v>3.4082101472787153E-3</v>
      </c>
      <c r="DL20" s="2">
        <f t="shared" ca="1" si="16"/>
        <v>3.7477362117890722E-3</v>
      </c>
      <c r="DM20" s="2">
        <f t="shared" ca="1" si="16"/>
        <v>4.1221072967182549E-3</v>
      </c>
      <c r="DN20" s="2">
        <f t="shared" ca="1" si="16"/>
        <v>4.5343034804025475E-3</v>
      </c>
      <c r="DO20" s="2">
        <f t="shared" ca="1" si="16"/>
        <v>4.9874199915731585E-3</v>
      </c>
      <c r="DP20" s="2">
        <f t="shared" ca="1" si="16"/>
        <v>5.4846151180849853E-3</v>
      </c>
      <c r="DQ20" s="2">
        <f t="shared" ca="1" si="16"/>
        <v>6.0290362977189118E-3</v>
      </c>
      <c r="DR20" s="2">
        <f t="shared" ref="DR20:EG35" ca="1" si="24">0.25*(DS20+DR21+DQ20+DR19)</f>
        <v>6.623720190752515E-3</v>
      </c>
      <c r="DS20" s="2">
        <f t="shared" ca="1" si="24"/>
        <v>7.2714631427907052E-3</v>
      </c>
      <c r="DT20" s="2">
        <f t="shared" ca="1" si="24"/>
        <v>7.9746600136831828E-3</v>
      </c>
      <c r="DU20" s="2">
        <f t="shared" ca="1" si="24"/>
        <v>8.7351122181921967E-3</v>
      </c>
      <c r="DV20" s="2">
        <f t="shared" ca="1" si="24"/>
        <v>9.5538102404133015E-3</v>
      </c>
      <c r="DW20" s="2">
        <f t="shared" ca="1" si="24"/>
        <v>1.0430701801414179E-2</v>
      </c>
      <c r="DX20" s="2">
        <f t="shared" ca="1" si="24"/>
        <v>1.136446369473457E-2</v>
      </c>
      <c r="DY20" s="2">
        <f t="shared" ca="1" si="24"/>
        <v>1.2352301712229201E-2</v>
      </c>
      <c r="DZ20" s="2">
        <f t="shared" ca="1" si="24"/>
        <v>1.3389806936159545E-2</v>
      </c>
      <c r="EA20" s="2">
        <f t="shared" ca="1" si="6"/>
        <v>1.4470895489236048E-2</v>
      </c>
      <c r="EB20" s="2">
        <f t="shared" ca="1" si="6"/>
        <v>1.558785079973391E-2</v>
      </c>
      <c r="EC20" s="2">
        <f t="shared" ca="1" si="6"/>
        <v>1.6731472812848036E-2</v>
      </c>
      <c r="ED20" s="2">
        <f t="shared" ca="1" si="6"/>
        <v>1.7891320623656778E-2</v>
      </c>
      <c r="EE20" s="2">
        <f t="shared" ca="1" si="6"/>
        <v>1.9056019278193496E-2</v>
      </c>
      <c r="EF20" s="2">
        <f t="shared" ca="1" si="6"/>
        <v>2.0213593188311223E-2</v>
      </c>
      <c r="EG20" s="2">
        <f t="shared" ca="1" si="6"/>
        <v>2.1351789702431387E-2</v>
      </c>
      <c r="EH20" s="2">
        <f t="shared" ca="1" si="6"/>
        <v>2.2458365018341205E-2</v>
      </c>
      <c r="EI20" s="2">
        <f t="shared" ca="1" si="6"/>
        <v>2.35213168500473E-2</v>
      </c>
      <c r="EJ20" s="2">
        <f t="shared" ca="1" si="6"/>
        <v>2.4529060195518468E-2</v>
      </c>
      <c r="EK20" s="2">
        <f t="shared" ca="1" si="6"/>
        <v>2.5470551743562126E-2</v>
      </c>
      <c r="EL20" s="2">
        <f t="shared" ca="1" si="6"/>
        <v>2.6335374080885425E-2</v>
      </c>
      <c r="EM20" s="2">
        <f t="shared" ca="1" si="6"/>
        <v>2.7113793251549712E-2</v>
      </c>
      <c r="EN20" s="2">
        <f t="shared" ca="1" si="6"/>
        <v>2.7796803259099435E-2</v>
      </c>
      <c r="EO20" s="2">
        <f t="shared" ca="1" si="6"/>
        <v>2.8376169728448235E-2</v>
      </c>
      <c r="EP20" s="2">
        <f t="shared" ca="1" si="6"/>
        <v>2.8844482905951326E-2</v>
      </c>
      <c r="EQ20" s="2">
        <f t="shared" ca="1" si="20"/>
        <v>2.919522793836863E-2</v>
      </c>
      <c r="ER20" s="2">
        <f t="shared" ca="1" si="20"/>
        <v>2.9422878139087519E-2</v>
      </c>
      <c r="ES20" s="2">
        <f t="shared" ca="1" si="20"/>
        <v>2.9523014723170631E-2</v>
      </c>
      <c r="ET20" s="2">
        <f t="shared" ca="1" si="20"/>
        <v>2.949247413063107E-2</v>
      </c>
      <c r="EU20" s="2">
        <f t="shared" ca="1" si="20"/>
        <v>2.9329521335232981E-2</v>
      </c>
      <c r="EV20" s="2">
        <f t="shared" ca="1" si="20"/>
        <v>2.903404420088096E-2</v>
      </c>
      <c r="EW20" s="2">
        <f t="shared" ca="1" si="20"/>
        <v>2.8607759782502688E-2</v>
      </c>
      <c r="EX20" s="2">
        <f t="shared" ca="1" si="20"/>
        <v>2.8054418383025644E-2</v>
      </c>
      <c r="EY20" s="2">
        <f t="shared" ca="1" si="20"/>
        <v>2.7379985336140687E-2</v>
      </c>
      <c r="EZ20" s="2">
        <f t="shared" ca="1" si="20"/>
        <v>2.6592774465740633E-2</v>
      </c>
      <c r="FA20" s="2">
        <f t="shared" ca="1" si="20"/>
        <v>2.5703502139035297E-2</v>
      </c>
      <c r="FB20" s="2">
        <f t="shared" ca="1" si="20"/>
        <v>2.4725228613107914E-2</v>
      </c>
      <c r="FC20" s="2">
        <f t="shared" ca="1" si="20"/>
        <v>2.3673156341257964E-2</v>
      </c>
      <c r="FD20" s="2">
        <f t="shared" ca="1" si="20"/>
        <v>2.2564265417726048E-2</v>
      </c>
      <c r="FE20" s="2">
        <f t="shared" ca="1" si="20"/>
        <v>2.1416785682139821E-2</v>
      </c>
      <c r="FF20" s="2">
        <f t="shared" ca="1" si="17"/>
        <v>2.024953192051698E-2</v>
      </c>
      <c r="FG20" s="2">
        <f t="shared" ca="1" si="17"/>
        <v>1.9081158070352794E-2</v>
      </c>
      <c r="FH20" s="2">
        <f t="shared" ca="1" si="17"/>
        <v>1.7929409793829038E-2</v>
      </c>
      <c r="FI20" s="2">
        <f t="shared" ca="1" si="17"/>
        <v>1.6810462843603241E-2</v>
      </c>
      <c r="FJ20" s="2">
        <f t="shared" ca="1" si="17"/>
        <v>1.5738422027978226E-2</v>
      </c>
      <c r="FK20" s="2">
        <f t="shared" ca="1" si="17"/>
        <v>1.472502522499549E-2</v>
      </c>
      <c r="FL20" s="2">
        <f t="shared" ca="1" si="17"/>
        <v>1.3779559230550735E-2</v>
      </c>
      <c r="FM20" s="2">
        <f t="shared" ca="1" si="17"/>
        <v>1.2908961257939992E-2</v>
      </c>
      <c r="FN20" s="2">
        <f t="shared" ca="1" si="17"/>
        <v>1.2118059360482157E-2</v>
      </c>
      <c r="FO20" s="2">
        <f t="shared" ca="1" si="17"/>
        <v>1.1409898458012904E-2</v>
      </c>
      <c r="FP20" s="2">
        <f t="shared" ca="1" si="17"/>
        <v>1.0786102982706986E-2</v>
      </c>
      <c r="FQ20" s="2">
        <f t="shared" ca="1" si="17"/>
        <v>1.0247237640493879E-2</v>
      </c>
      <c r="FR20" s="2">
        <f t="shared" ca="1" si="17"/>
        <v>9.7931400643054417E-3</v>
      </c>
      <c r="FS20" s="2">
        <f t="shared" ca="1" si="17"/>
        <v>9.4232102952756854E-3</v>
      </c>
      <c r="FT20" s="2">
        <f t="shared" ca="1" si="17"/>
        <v>9.1366506418354334E-3</v>
      </c>
      <c r="FU20" s="2">
        <f t="shared" ca="1" si="17"/>
        <v>8.9326552139649372E-3</v>
      </c>
      <c r="FV20" s="2">
        <f t="shared" ca="1" si="17"/>
        <v>8.8105516218616366E-3</v>
      </c>
      <c r="FW20" s="2">
        <f t="shared" ca="1" si="17"/>
        <v>8.7698985316427853E-3</v>
      </c>
      <c r="FX20" s="2">
        <f t="shared" ca="1" si="17"/>
        <v>8.8105425768677369E-3</v>
      </c>
      <c r="FY20" s="2">
        <f t="shared" ca="1" si="17"/>
        <v>8.9326370436375434E-3</v>
      </c>
      <c r="FZ20" s="2">
        <f t="shared" ca="1" si="17"/>
        <v>9.1366231855005663E-3</v>
      </c>
      <c r="GA20" s="2">
        <f t="shared" ca="1" si="17"/>
        <v>9.4231733119887924E-3</v>
      </c>
      <c r="GB20" s="2">
        <f t="shared" ca="1" si="17"/>
        <v>9.7930932330805992E-3</v>
      </c>
      <c r="GC20" s="2">
        <f t="shared" ca="1" si="17"/>
        <v>1.0247180560858E-2</v>
      </c>
      <c r="GD20" s="2">
        <f t="shared" ref="GD20:GS35" ca="1" si="25">0.25*(GE20+GD21+GC20+GD19)</f>
        <v>1.0786035175788357E-2</v>
      </c>
      <c r="GE20" s="2">
        <f t="shared" ca="1" si="25"/>
        <v>1.1409819368415525E-2</v>
      </c>
      <c r="GF20" s="2">
        <f t="shared" ca="1" si="25"/>
        <v>1.2117968359224074E-2</v>
      </c>
      <c r="GG20" s="2">
        <f t="shared" ca="1" si="25"/>
        <v>1.2908857646734235E-2</v>
      </c>
      <c r="GH20" s="2">
        <f t="shared" ca="1" si="25"/>
        <v>1.3779442247668198E-2</v>
      </c>
      <c r="GI20" s="2">
        <f t="shared" ca="1" si="25"/>
        <v>1.4724894052856994E-2</v>
      </c>
      <c r="GJ20" s="2">
        <f t="shared" ca="1" si="25"/>
        <v>1.5738275802469448E-2</v>
      </c>
      <c r="GK20" s="2">
        <f t="shared" ca="1" si="25"/>
        <v>1.6810300664894206E-2</v>
      </c>
      <c r="GL20" s="2">
        <f t="shared" ca="1" si="25"/>
        <v>1.792923073823072E-2</v>
      </c>
      <c r="GM20" s="2">
        <f t="shared" ca="1" si="7"/>
        <v>1.9080961202500447E-2</v>
      </c>
      <c r="GN20" s="2">
        <f t="shared" ca="1" si="7"/>
        <v>2.0249316304991955E-2</v>
      </c>
      <c r="GO20" s="2">
        <f t="shared" ca="1" si="7"/>
        <v>2.1416550393587336E-2</v>
      </c>
      <c r="GP20" s="2">
        <f t="shared" ca="1" si="7"/>
        <v>2.2564009548625745E-2</v>
      </c>
      <c r="GQ20" s="2">
        <f t="shared" ca="1" si="7"/>
        <v>2.367287900673944E-2</v>
      </c>
      <c r="GR20" s="2">
        <f t="shared" ca="1" si="7"/>
        <v>2.4724928952512319E-2</v>
      </c>
      <c r="GS20" s="2">
        <f t="shared" ca="1" si="7"/>
        <v>2.5703179314225298E-2</v>
      </c>
      <c r="GT20" s="2">
        <f t="shared" ca="1" si="7"/>
        <v>2.6592427656388969E-2</v>
      </c>
      <c r="GU20" s="2">
        <f t="shared" ca="1" si="7"/>
        <v>2.7379613732349612E-2</v>
      </c>
      <c r="GV20" s="2">
        <f t="shared" ca="1" si="7"/>
        <v>2.8054021175646589E-2</v>
      </c>
      <c r="GW20" s="2">
        <f t="shared" ca="1" si="7"/>
        <v>2.8607336151459689E-2</v>
      </c>
      <c r="GX20" s="2">
        <f t="shared" ca="1" si="7"/>
        <v>2.9033593301681586E-2</v>
      </c>
      <c r="GY20" s="2">
        <f t="shared" ca="1" si="7"/>
        <v>2.9329042283704476E-2</v>
      </c>
      <c r="GZ20" s="2">
        <f t="shared" ca="1" si="7"/>
        <v>2.9491965985765606E-2</v>
      </c>
      <c r="HA20" s="2">
        <f t="shared" ca="1" si="7"/>
        <v>2.9522476467815091E-2</v>
      </c>
      <c r="HB20" s="2">
        <f t="shared" ca="1" si="7"/>
        <v>2.9422308658074849E-2</v>
      </c>
      <c r="HC20" s="2">
        <f t="shared" ca="1" si="21"/>
        <v>2.919462599356272E-2</v>
      </c>
      <c r="HD20" s="2">
        <f t="shared" ca="1" si="21"/>
        <v>2.8843847107566392E-2</v>
      </c>
      <c r="HE20" s="2">
        <f t="shared" ca="1" si="21"/>
        <v>2.8375498501910026E-2</v>
      </c>
      <c r="HF20" s="2">
        <f t="shared" ca="1" si="21"/>
        <v>2.7796094806643905E-2</v>
      </c>
      <c r="HG20" s="2">
        <f t="shared" ca="1" si="21"/>
        <v>2.7113045507715108E-2</v>
      </c>
      <c r="HH20" s="2">
        <f t="shared" ca="1" si="21"/>
        <v>2.6334584661059313E-2</v>
      </c>
      <c r="HI20" s="2">
        <f t="shared" ca="1" si="21"/>
        <v>2.5469717884814062E-2</v>
      </c>
      <c r="HJ20" s="2">
        <f t="shared" ca="1" si="21"/>
        <v>2.4528178689102335E-2</v>
      </c>
      <c r="HK20" s="2">
        <f t="shared" ca="1" si="21"/>
        <v>2.3520383965213561E-2</v>
      </c>
      <c r="HL20" s="2">
        <f t="shared" ca="1" si="21"/>
        <v>2.2457376417469622E-2</v>
      </c>
      <c r="HM20" s="2">
        <f t="shared" ca="1" si="21"/>
        <v>2.1350740347970854E-2</v>
      </c>
      <c r="HN20" s="2">
        <f t="shared" ca="1" si="21"/>
        <v>2.0212477242557276E-2</v>
      </c>
      <c r="HO20" s="2">
        <f t="shared" ca="1" si="21"/>
        <v>1.9054829997465227E-2</v>
      </c>
      <c r="HP20" s="2">
        <f t="shared" ca="1" si="21"/>
        <v>1.789005024882924E-2</v>
      </c>
      <c r="HQ20" s="2">
        <f t="shared" ca="1" si="21"/>
        <v>1.6730112458300105E-2</v>
      </c>
      <c r="HR20" s="2">
        <f t="shared" ca="1" si="18"/>
        <v>1.5586390342442354E-2</v>
      </c>
      <c r="HS20" s="2">
        <f t="shared" ca="1" si="18"/>
        <v>1.4469323458915804E-2</v>
      </c>
      <c r="HT20" s="2">
        <f t="shared" ca="1" si="18"/>
        <v>1.33881104060878E-2</v>
      </c>
      <c r="HU20" s="2">
        <f t="shared" ca="1" si="18"/>
        <v>1.2350466188926051E-2</v>
      </c>
      <c r="HV20" s="2">
        <f t="shared" ca="1" si="18"/>
        <v>1.136247300333702E-2</v>
      </c>
      <c r="HW20" s="2">
        <f t="shared" ca="1" si="18"/>
        <v>1.0428537962675984E-2</v>
      </c>
      <c r="HX20" s="2">
        <f t="shared" ca="1" si="18"/>
        <v>9.5514533349386043E-3</v>
      </c>
      <c r="HY20" s="2">
        <f t="shared" ca="1" si="18"/>
        <v>8.7325402337258707E-3</v>
      </c>
      <c r="HZ20" s="2">
        <f t="shared" ca="1" si="18"/>
        <v>7.9718486718674056E-3</v>
      </c>
      <c r="IA20" s="2">
        <f t="shared" ca="1" si="18"/>
        <v>7.2683857025565742E-3</v>
      </c>
      <c r="IB20" s="2">
        <f t="shared" ca="1" si="18"/>
        <v>6.6203472262921399E-3</v>
      </c>
      <c r="IC20" s="2">
        <f t="shared" ca="1" si="18"/>
        <v>6.0253354496983234E-3</v>
      </c>
      <c r="ID20" s="2">
        <f t="shared" ca="1" si="18"/>
        <v>5.480550817405767E-3</v>
      </c>
      <c r="IE20" s="2">
        <f t="shared" ca="1" si="18"/>
        <v>4.9829531556217109E-3</v>
      </c>
      <c r="IF20" s="2">
        <f t="shared" ca="1" si="18"/>
        <v>4.5293911824258425E-3</v>
      </c>
      <c r="IG20" s="2">
        <f t="shared" ca="1" si="18"/>
        <v>4.116702409840035E-3</v>
      </c>
      <c r="IH20" s="2">
        <f t="shared" ca="1" si="18"/>
        <v>3.7417870303480742E-3</v>
      </c>
      <c r="II20" s="2">
        <f t="shared" ca="1" si="18"/>
        <v>3.4016599897549659E-3</v>
      </c>
      <c r="IJ20" s="2">
        <f t="shared" ca="1" si="18"/>
        <v>3.0934854301568832E-3</v>
      </c>
      <c r="IK20" s="2">
        <f t="shared" ca="1" si="18"/>
        <v>2.8145973086538866E-3</v>
      </c>
      <c r="IL20" s="2">
        <f t="shared" ca="1" si="18"/>
        <v>2.5625094512670395E-3</v>
      </c>
      <c r="IM20" s="2">
        <f t="shared" ca="1" si="18"/>
        <v>2.3349177125039288E-3</v>
      </c>
      <c r="IN20" s="2">
        <f t="shared" ca="1" si="18"/>
        <v>2.1296963533632661E-3</v>
      </c>
      <c r="IO20" s="2">
        <f t="shared" ca="1" si="18"/>
        <v>1.9448902636738192E-3</v>
      </c>
      <c r="IP20" s="2">
        <f t="shared" ref="IP20:JE35" ca="1" si="26">0.25*(IQ20+IP21+IO20+IP19)</f>
        <v>1.7787042564904633E-3</v>
      </c>
      <c r="IQ20" s="2">
        <f t="shared" ca="1" si="26"/>
        <v>1.6294903590348417E-3</v>
      </c>
      <c r="IR20" s="2">
        <f t="shared" ca="1" si="26"/>
        <v>1.4957338167705006E-3</v>
      </c>
      <c r="IS20" s="2">
        <f t="shared" ca="1" si="26"/>
        <v>1.3760384116085337E-3</v>
      </c>
      <c r="IT20" s="2">
        <f t="shared" ca="1" si="26"/>
        <v>1.2691116644648419E-3</v>
      </c>
      <c r="IU20" s="2">
        <f t="shared" ca="1" si="26"/>
        <v>1.1737505304401318E-3</v>
      </c>
      <c r="IV20" s="2">
        <f t="shared" ca="1" si="26"/>
        <v>1.0888282713751606E-3</v>
      </c>
      <c r="IW20" s="2">
        <f t="shared" ca="1" si="26"/>
        <v>1.0132832559482771E-3</v>
      </c>
      <c r="IX20" s="2">
        <f t="shared" ca="1" si="26"/>
        <v>9.4611042515015576E-4</v>
      </c>
      <c r="IY20" s="2">
        <f t="shared" ca="1" si="8"/>
        <v>8.8635600226407601E-4</v>
      </c>
      <c r="IZ20" s="2">
        <f t="shared" ca="1" si="8"/>
        <v>8.3311568247066347E-4</v>
      </c>
      <c r="JA20" s="2">
        <f t="shared" ca="1" si="8"/>
        <v>7.8553603777500067E-4</v>
      </c>
      <c r="JB20" s="2">
        <f t="shared" ca="1" si="8"/>
        <v>7.4281833667295158E-4</v>
      </c>
      <c r="JC20" s="2">
        <f t="shared" ca="1" si="8"/>
        <v>7.0422357931475158E-4</v>
      </c>
      <c r="JD20" s="2">
        <f t="shared" ca="1" si="8"/>
        <v>6.69077430167677E-4</v>
      </c>
      <c r="JE20" s="2">
        <f t="shared" ca="1" si="8"/>
        <v>6.3677391719197535E-4</v>
      </c>
      <c r="JF20" s="2">
        <f t="shared" ca="1" si="8"/>
        <v>6.0677716489476274E-4</v>
      </c>
      <c r="JG20" s="2">
        <f t="shared" ca="1" si="14"/>
        <v>5.7862089030266662E-4</v>
      </c>
      <c r="JH20" s="2">
        <f t="shared" ca="1" si="14"/>
        <v>5.5190578856229955E-4</v>
      </c>
      <c r="JI20" s="2">
        <f t="shared" ca="1" si="14"/>
        <v>5.2629520022194317E-4</v>
      </c>
      <c r="JJ20" s="2">
        <f t="shared" ca="1" si="14"/>
        <v>5.0150957535767819E-4</v>
      </c>
      <c r="JK20" s="2">
        <f t="shared" ca="1" si="14"/>
        <v>4.7732025790805997E-4</v>
      </c>
      <c r="JL20" s="2">
        <f t="shared" ca="1" si="14"/>
        <v>4.5354304799996467E-4</v>
      </c>
      <c r="JM20" s="2">
        <f t="shared" ca="1" si="14"/>
        <v>4.3003189933412669E-4</v>
      </c>
      <c r="JN20" s="2">
        <f t="shared" ca="1" si="14"/>
        <v>4.0667300143437896E-4</v>
      </c>
      <c r="JO20" s="2">
        <f t="shared" ca="1" si="14"/>
        <v>3.8337940001135373E-4</v>
      </c>
      <c r="JP20" s="2">
        <f t="shared" ca="1" si="14"/>
        <v>3.6008623081508712E-4</v>
      </c>
      <c r="JQ20" s="2">
        <f t="shared" ca="1" si="14"/>
        <v>3.3674658482918905E-4</v>
      </c>
      <c r="JR20" s="2">
        <f t="shared" ca="1" si="14"/>
        <v>3.1332798361843189E-4</v>
      </c>
      <c r="JS20" s="2">
        <f t="shared" ca="1" si="14"/>
        <v>2.8980941965899021E-4</v>
      </c>
      <c r="JT20" s="2">
        <f t="shared" ca="1" si="14"/>
        <v>2.6617890383224521E-4</v>
      </c>
      <c r="JU20" s="2">
        <f t="shared" ca="1" si="14"/>
        <v>2.4243145758272126E-4</v>
      </c>
      <c r="JV20" s="2">
        <f t="shared" ca="1" si="14"/>
        <v>2.1856748778626296E-4</v>
      </c>
      <c r="JW20" s="2">
        <f t="shared" ca="1" si="14"/>
        <v>1.9459148606748531E-4</v>
      </c>
      <c r="JX20" s="2">
        <f t="shared" ca="1" si="14"/>
        <v>1.7051099965817077E-4</v>
      </c>
      <c r="JY20" s="2">
        <f t="shared" ca="1" si="14"/>
        <v>1.4633582688969283E-4</v>
      </c>
      <c r="JZ20" s="2">
        <f t="shared" ca="1" si="14"/>
        <v>1.2207739641151438E-4</v>
      </c>
      <c r="KA20" s="2">
        <f t="shared" ca="1" si="14"/>
        <v>9.7748294830624798E-5</v>
      </c>
      <c r="KB20" s="2">
        <f t="shared" ca="1" si="14"/>
        <v>7.3361912455505119E-5</v>
      </c>
      <c r="KC20" s="2">
        <f t="shared" ca="1" si="14"/>
        <v>4.893218109900794E-5</v>
      </c>
      <c r="KD20" s="2">
        <f t="shared" ca="1" si="14"/>
        <v>2.4473381413189892E-5</v>
      </c>
      <c r="KE20" s="5">
        <v>0</v>
      </c>
    </row>
    <row r="21" spans="1:291" x14ac:dyDescent="0.2">
      <c r="A21" s="2">
        <v>18</v>
      </c>
      <c r="B21" s="2">
        <v>0.5625</v>
      </c>
      <c r="C21" s="5">
        <v>0</v>
      </c>
      <c r="D21" s="2">
        <f t="shared" ca="1" si="15"/>
        <v>2.1567994010421018E-7</v>
      </c>
      <c r="E21" s="2">
        <f t="shared" ca="1" si="15"/>
        <v>4.3150590535011641E-7</v>
      </c>
      <c r="F21" s="2">
        <f t="shared" ca="1" si="15"/>
        <v>6.4762615608797767E-7</v>
      </c>
      <c r="G21" s="2">
        <f t="shared" ca="1" si="15"/>
        <v>8.6419355344076475E-7</v>
      </c>
      <c r="H21" s="2">
        <f t="shared" ca="1" si="15"/>
        <v>1.0813681915016767E-6</v>
      </c>
      <c r="I21" s="2">
        <f t="shared" ca="1" si="15"/>
        <v>1.299320444402663E-6</v>
      </c>
      <c r="J21" s="2">
        <f t="shared" ca="1" si="15"/>
        <v>1.5182345949035642E-6</v>
      </c>
      <c r="K21" s="2">
        <f t="shared" ca="1" si="15"/>
        <v>1.7383132364801835E-6</v>
      </c>
      <c r="L21" s="2">
        <f t="shared" ca="1" si="15"/>
        <v>1.9597826737250555E-6</v>
      </c>
      <c r="M21" s="2">
        <f t="shared" ca="1" si="15"/>
        <v>2.1828995868079749E-6</v>
      </c>
      <c r="N21" s="2">
        <f t="shared" ca="1" si="15"/>
        <v>2.4079592752252602E-6</v>
      </c>
      <c r="O21" s="2">
        <f t="shared" ca="1" si="15"/>
        <v>2.6353058541721542E-6</v>
      </c>
      <c r="P21" s="2">
        <f t="shared" ca="1" si="15"/>
        <v>2.8653448429337041E-6</v>
      </c>
      <c r="Q21" s="2">
        <f t="shared" ca="1" si="15"/>
        <v>3.0985586567425669E-6</v>
      </c>
      <c r="R21" s="2">
        <f t="shared" ca="1" si="15"/>
        <v>3.3355255875373741E-6</v>
      </c>
      <c r="S21" s="2">
        <f t="shared" ca="1" si="15"/>
        <v>3.5769429277045832E-6</v>
      </c>
      <c r="T21" s="2">
        <f t="shared" ca="1" si="23"/>
        <v>3.8236549422694748E-6</v>
      </c>
      <c r="U21" s="2">
        <f t="shared" ca="1" si="23"/>
        <v>4.0766864107755729E-6</v>
      </c>
      <c r="V21" s="2">
        <f t="shared" ca="1" si="22"/>
        <v>4.3372824136847063E-6</v>
      </c>
      <c r="W21" s="2">
        <f t="shared" ca="1" si="22"/>
        <v>4.6069548934190897E-6</v>
      </c>
      <c r="X21" s="2">
        <f t="shared" ca="1" si="22"/>
        <v>4.887536231764532E-6</v>
      </c>
      <c r="Y21" s="2">
        <f t="shared" ca="1" si="22"/>
        <v>5.1812396024235469E-6</v>
      </c>
      <c r="Z21" s="2">
        <f t="shared" ca="1" si="22"/>
        <v>5.4907251339647174E-6</v>
      </c>
      <c r="AA21" s="2">
        <f t="shared" ca="1" si="22"/>
        <v>5.8191699330350886E-6</v>
      </c>
      <c r="AB21" s="2">
        <f t="shared" ca="1" si="22"/>
        <v>6.1703388070102092E-6</v>
      </c>
      <c r="AC21" s="2">
        <f t="shared" ca="1" si="22"/>
        <v>6.5486512283255692E-6</v>
      </c>
      <c r="AD21" s="2">
        <f t="shared" ca="1" si="22"/>
        <v>6.9592389876921516E-6</v>
      </c>
      <c r="AE21" s="2">
        <f t="shared" ca="1" si="22"/>
        <v>7.4079885489788952E-6</v>
      </c>
      <c r="AF21" s="2">
        <f t="shared" ca="1" si="22"/>
        <v>7.9015629236967762E-6</v>
      </c>
      <c r="AG21" s="2">
        <f t="shared" ca="1" si="22"/>
        <v>8.4474004482694934E-6</v>
      </c>
      <c r="AH21" s="2">
        <f t="shared" ca="1" si="22"/>
        <v>9.0536923044334287E-6</v>
      </c>
      <c r="AI21" s="2">
        <f t="shared" ca="1" si="22"/>
        <v>9.7293463221277896E-6</v>
      </c>
      <c r="AJ21" s="2">
        <f t="shared" ca="1" si="22"/>
        <v>1.048394993022064E-5</v>
      </c>
      <c r="AK21" s="2">
        <f t="shared" ca="1" si="22"/>
        <v>1.1327747909375379E-5</v>
      </c>
      <c r="AL21" s="2">
        <f t="shared" ca="1" si="22"/>
        <v>1.2271649291928342E-5</v>
      </c>
      <c r="AM21" s="2">
        <f t="shared" ca="1" si="22"/>
        <v>1.3327272632662988E-5</v>
      </c>
      <c r="AN21" s="2">
        <f t="shared" ca="1" si="22"/>
        <v>1.450703212298693E-5</v>
      </c>
      <c r="AO21" s="2">
        <f t="shared" ca="1" si="22"/>
        <v>1.5824261183115608E-5</v>
      </c>
      <c r="AP21" s="2">
        <f t="shared" ca="1" si="22"/>
        <v>1.7293366718133079E-5</v>
      </c>
      <c r="AQ21" s="2">
        <f t="shared" ca="1" si="22"/>
        <v>1.893000626004977E-5</v>
      </c>
      <c r="AR21" s="2">
        <f t="shared" ca="1" si="22"/>
        <v>2.0751280962278625E-5</v>
      </c>
      <c r="AS21" s="2">
        <f t="shared" ca="1" si="22"/>
        <v>2.2775938864391353E-5</v>
      </c>
      <c r="AT21" s="2">
        <f t="shared" ca="1" si="22"/>
        <v>2.502458418476365E-5</v>
      </c>
      <c r="AU21" s="2">
        <f t="shared" ca="1" si="22"/>
        <v>2.7519889111659682E-5</v>
      </c>
      <c r="AV21" s="2">
        <f t="shared" ca="1" si="22"/>
        <v>3.0286804387002232E-5</v>
      </c>
      <c r="AW21" s="2">
        <f t="shared" ca="1" si="22"/>
        <v>3.3352763794463876E-5</v>
      </c>
      <c r="AX21" s="2">
        <f t="shared" ca="1" si="22"/>
        <v>3.6747875408024342E-5</v>
      </c>
      <c r="AY21" s="2">
        <f t="shared" ca="1" si="22"/>
        <v>4.0505089055878129E-5</v>
      </c>
      <c r="AZ21" s="2">
        <f t="shared" ref="AZ21:BO34" ca="1" si="27">0.25*(BA21+AZ22+AY21+AZ20)</f>
        <v>4.4660324813044404E-5</v>
      </c>
      <c r="BA21" s="2">
        <f t="shared" ca="1" si="27"/>
        <v>4.9252541362569433E-5</v>
      </c>
      <c r="BB21" s="2">
        <f t="shared" ca="1" si="27"/>
        <v>5.4323715737239917E-5</v>
      </c>
      <c r="BC21" s="2">
        <f t="shared" ca="1" si="27"/>
        <v>5.9918697434282816E-5</v>
      </c>
      <c r="BD21" s="2">
        <f t="shared" ca="1" si="27"/>
        <v>6.6084890712799686E-5</v>
      </c>
      <c r="BE21" s="2">
        <f t="shared" ca="1" si="27"/>
        <v>7.2871710182556101E-5</v>
      </c>
      <c r="BF21" s="2">
        <f t="shared" ca="1" si="27"/>
        <v>8.0329748647667889E-5</v>
      </c>
      <c r="BG21" s="2">
        <f t="shared" ca="1" si="27"/>
        <v>8.8509595898861792E-5</v>
      </c>
      <c r="BH21" s="2">
        <f t="shared" ca="1" si="27"/>
        <v>9.7460257484893655E-5</v>
      </c>
      <c r="BI21" s="2">
        <f t="shared" ca="1" si="27"/>
        <v>1.072271493133954E-4</v>
      </c>
      <c r="BJ21" s="2">
        <f t="shared" ca="1" si="27"/>
        <v>1.1784969310651427E-4</v>
      </c>
      <c r="BK21" s="2">
        <f t="shared" ca="1" si="27"/>
        <v>1.2935861259988043E-4</v>
      </c>
      <c r="BL21" s="2">
        <f t="shared" ca="1" si="27"/>
        <v>1.4177312755042298E-4</v>
      </c>
      <c r="BM21" s="2">
        <f t="shared" ca="1" si="27"/>
        <v>1.5509834694418096E-4</v>
      </c>
      <c r="BN21" s="2">
        <f t="shared" ca="1" si="27"/>
        <v>1.6932324391357356E-4</v>
      </c>
      <c r="BO21" s="2">
        <f t="shared" ca="1" si="5"/>
        <v>1.8441961042562645E-4</v>
      </c>
      <c r="BP21" s="2">
        <f t="shared" ca="1" si="5"/>
        <v>2.0034230057250311E-4</v>
      </c>
      <c r="BQ21" s="2">
        <f t="shared" ca="1" si="5"/>
        <v>2.1703086819919583E-4</v>
      </c>
      <c r="BR21" s="2">
        <f t="shared" ca="1" si="5"/>
        <v>2.3441243354889481E-4</v>
      </c>
      <c r="BS21" s="2">
        <f t="shared" ca="1" si="5"/>
        <v>2.5240537053235711E-4</v>
      </c>
      <c r="BT21" s="2">
        <f t="shared" ca="1" si="5"/>
        <v>2.7092328600006397E-4</v>
      </c>
      <c r="BU21" s="2">
        <f t="shared" ca="1" si="5"/>
        <v>2.8987879618444593E-4</v>
      </c>
      <c r="BV21" s="2">
        <f t="shared" ca="1" si="5"/>
        <v>3.091867528585583E-4</v>
      </c>
      <c r="BW21" s="2">
        <f t="shared" ca="1" si="5"/>
        <v>3.2876676061259919E-4</v>
      </c>
      <c r="BX21" s="2">
        <f t="shared" ca="1" si="5"/>
        <v>3.4854499566108331E-4</v>
      </c>
      <c r="BY21" s="2">
        <f t="shared" ca="1" si="5"/>
        <v>3.6845545437646805E-4</v>
      </c>
      <c r="BZ21" s="2">
        <f t="shared" ca="1" si="5"/>
        <v>3.8844082239209452E-4</v>
      </c>
      <c r="CA21" s="2">
        <f t="shared" ca="1" si="5"/>
        <v>4.0845317453190989E-4</v>
      </c>
      <c r="CB21" s="2">
        <f t="shared" ca="1" si="5"/>
        <v>4.2845470858512974E-4</v>
      </c>
      <c r="CC21" s="2">
        <f t="shared" ca="1" si="5"/>
        <v>4.4841869650310174E-4</v>
      </c>
      <c r="CD21" s="2">
        <f t="shared" ca="1" si="5"/>
        <v>4.6833081462074096E-4</v>
      </c>
      <c r="CE21" s="2">
        <f t="shared" ca="1" si="19"/>
        <v>4.8819099475863305E-4</v>
      </c>
      <c r="CF21" s="2">
        <f t="shared" ca="1" si="19"/>
        <v>5.0801592131487076E-4</v>
      </c>
      <c r="CG21" s="2">
        <f t="shared" ca="1" si="19"/>
        <v>5.278422835125697E-4</v>
      </c>
      <c r="CH21" s="2">
        <f t="shared" ca="1" si="19"/>
        <v>5.4773087243169022E-4</v>
      </c>
      <c r="CI21" s="2">
        <f t="shared" ca="1" si="19"/>
        <v>5.6777158321035502E-4</v>
      </c>
      <c r="CJ21" s="2">
        <f t="shared" ca="1" si="19"/>
        <v>5.8808933644985927E-4</v>
      </c>
      <c r="CK21" s="2">
        <f t="shared" ca="1" si="19"/>
        <v>6.0885086142709369E-4</v>
      </c>
      <c r="CL21" s="2">
        <f t="shared" ca="1" si="19"/>
        <v>6.3027218016074599E-4</v>
      </c>
      <c r="CM21" s="2">
        <f t="shared" ca="1" si="19"/>
        <v>6.5262649238861383E-4</v>
      </c>
      <c r="CN21" s="2">
        <f t="shared" ca="1" si="19"/>
        <v>6.7625199210375169E-4</v>
      </c>
      <c r="CO21" s="2">
        <f t="shared" ca="1" si="19"/>
        <v>7.0155896600583492E-4</v>
      </c>
      <c r="CP21" s="2">
        <f t="shared" ca="1" si="19"/>
        <v>7.2903537352959002E-4</v>
      </c>
      <c r="CQ21" s="2">
        <f t="shared" ca="1" si="19"/>
        <v>7.5925005129247737E-4</v>
      </c>
      <c r="CR21" s="2">
        <f t="shared" ca="1" si="19"/>
        <v>7.9285280265715269E-4</v>
      </c>
      <c r="CS21" s="2">
        <f t="shared" ca="1" si="19"/>
        <v>8.3057099767064899E-4</v>
      </c>
      <c r="CT21" s="2">
        <f t="shared" ca="1" si="19"/>
        <v>8.7320293676017389E-4</v>
      </c>
      <c r="CU21" s="2">
        <f t="shared" ref="CU21:DQ32" ca="1" si="28">0.25*(CV21+CU22+CT21+CU20)</f>
        <v>9.2160902991274599E-4</v>
      </c>
      <c r="CV21" s="2">
        <f t="shared" ca="1" si="28"/>
        <v>9.7670258317493052E-4</v>
      </c>
      <c r="CW21" s="2">
        <f t="shared" ca="1" si="28"/>
        <v>1.0394423620483585E-3</v>
      </c>
      <c r="CX21" s="2">
        <f t="shared" ca="1" si="28"/>
        <v>1.1108288996038269E-3</v>
      </c>
      <c r="CY21" s="2">
        <f t="shared" ca="1" si="28"/>
        <v>1.1919057805217792E-3</v>
      </c>
      <c r="CZ21" s="2">
        <f t="shared" ca="1" si="28"/>
        <v>1.2837661718420276E-3</v>
      </c>
      <c r="DA21" s="2">
        <f t="shared" ca="1" si="28"/>
        <v>1.387564046997376E-3</v>
      </c>
      <c r="DB21" s="2">
        <f t="shared" ca="1" si="28"/>
        <v>1.5045290689948909E-3</v>
      </c>
      <c r="DC21" s="2">
        <f t="shared" ca="1" si="28"/>
        <v>1.6359839731940398E-3</v>
      </c>
      <c r="DD21" s="2">
        <f t="shared" ca="1" si="28"/>
        <v>1.7833634091757003E-3</v>
      </c>
      <c r="DE21" s="2">
        <f t="shared" ca="1" si="28"/>
        <v>1.9482334235078858E-3</v>
      </c>
      <c r="DF21" s="2">
        <f t="shared" ca="1" si="28"/>
        <v>2.1323109767276719E-3</v>
      </c>
      <c r="DG21" s="2">
        <f t="shared" ca="1" si="28"/>
        <v>2.3374830186903761E-3</v>
      </c>
      <c r="DH21" s="2">
        <f t="shared" ca="1" si="28"/>
        <v>2.5658246635164566E-3</v>
      </c>
      <c r="DI21" s="2">
        <f t="shared" ca="1" si="28"/>
        <v>2.8196158971854975E-3</v>
      </c>
      <c r="DJ21" s="2">
        <f t="shared" ca="1" si="28"/>
        <v>3.1013560139706632E-3</v>
      </c>
      <c r="DK21" s="2">
        <f t="shared" ca="1" si="28"/>
        <v>3.4137746088815169E-3</v>
      </c>
      <c r="DL21" s="2">
        <f t="shared" ca="1" si="28"/>
        <v>3.759837445926124E-3</v>
      </c>
      <c r="DM21" s="2">
        <f t="shared" ca="1" si="28"/>
        <v>4.1427448699547969E-3</v>
      </c>
      <c r="DN21" s="2">
        <f t="shared" ca="1" si="28"/>
        <v>4.5659196339805008E-3</v>
      </c>
      <c r="DO21" s="2">
        <f t="shared" ca="1" si="28"/>
        <v>5.0329800953918223E-3</v>
      </c>
      <c r="DP21" s="2">
        <f t="shared" ca="1" si="28"/>
        <v>5.547693754942803E-3</v>
      </c>
      <c r="DQ21" s="2">
        <f t="shared" ca="1" si="28"/>
        <v>6.1139052015490788E-3</v>
      </c>
      <c r="DR21" s="2">
        <f t="shared" ca="1" si="24"/>
        <v>6.7354319159495723E-3</v>
      </c>
      <c r="DS21" s="2">
        <f t="shared" ca="1" si="24"/>
        <v>7.4159214460151595E-3</v>
      </c>
      <c r="DT21" s="2">
        <f t="shared" ca="1" si="24"/>
        <v>8.1586647184919842E-3</v>
      </c>
      <c r="DU21" s="2">
        <f t="shared" ca="1" si="24"/>
        <v>8.9663633408480197E-3</v>
      </c>
      <c r="DV21" s="2">
        <f t="shared" ca="1" si="24"/>
        <v>9.8408543093348351E-3</v>
      </c>
      <c r="DW21" s="2">
        <f t="shared" ca="1" si="24"/>
        <v>1.078280392032529E-2</v>
      </c>
      <c r="DX21" s="2">
        <f t="shared" ca="1" si="24"/>
        <v>1.1791393471459671E-2</v>
      </c>
      <c r="DY21" s="2">
        <f t="shared" ca="1" si="24"/>
        <v>1.2864030811336365E-2</v>
      </c>
      <c r="DZ21" s="2">
        <f t="shared" ca="1" si="24"/>
        <v>1.3996130542934422E-2</v>
      </c>
      <c r="EA21" s="2">
        <f t="shared" ca="1" si="6"/>
        <v>1.5181006988656511E-2</v>
      </c>
      <c r="EB21" s="2">
        <f t="shared" ca="1" si="6"/>
        <v>1.6409913562436412E-2</v>
      </c>
      <c r="EC21" s="2">
        <f t="shared" ca="1" si="6"/>
        <v>1.7672239055271464E-2</v>
      </c>
      <c r="ED21" s="2">
        <f t="shared" ca="1" si="6"/>
        <v>1.8955840770671781E-2</v>
      </c>
      <c r="EE21" s="2">
        <f t="shared" ca="1" si="6"/>
        <v>2.0247467239116093E-2</v>
      </c>
      <c r="EF21" s="2">
        <f t="shared" ca="1" si="6"/>
        <v>2.1533209976880803E-2</v>
      </c>
      <c r="EG21" s="2">
        <f t="shared" ca="1" si="6"/>
        <v>2.2798927806030152E-2</v>
      </c>
      <c r="EH21" s="2">
        <f t="shared" ca="1" si="6"/>
        <v>2.4030603955488006E-2</v>
      </c>
      <c r="EI21" s="2">
        <f t="shared" ca="1" si="6"/>
        <v>2.5214617343707387E-2</v>
      </c>
      <c r="EJ21" s="2">
        <f t="shared" ca="1" si="6"/>
        <v>2.6337928194274451E-2</v>
      </c>
      <c r="EK21" s="2">
        <f t="shared" ca="1" si="6"/>
        <v>2.7388190948732377E-2</v>
      </c>
      <c r="EL21" s="2">
        <f t="shared" ca="1" si="6"/>
        <v>2.8353813908796842E-2</v>
      </c>
      <c r="EM21" s="2">
        <f t="shared" ca="1" si="6"/>
        <v>2.9223986531181152E-2</v>
      </c>
      <c r="EN21" s="2">
        <f t="shared" ca="1" si="6"/>
        <v>2.9988693700264808E-2</v>
      </c>
      <c r="EO21" s="2">
        <f t="shared" ca="1" si="6"/>
        <v>3.0638733263516588E-2</v>
      </c>
      <c r="EP21" s="2">
        <f t="shared" ca="1" si="6"/>
        <v>3.1165749747579304E-2</v>
      </c>
      <c r="EQ21" s="2">
        <f t="shared" ca="1" si="20"/>
        <v>3.1562294062554661E-2</v>
      </c>
      <c r="ER21" s="2">
        <f t="shared" ca="1" si="20"/>
        <v>3.1821916316614289E-2</v>
      </c>
      <c r="ES21" s="2">
        <f t="shared" ca="1" si="20"/>
        <v>3.1939296488000396E-2</v>
      </c>
      <c r="ET21" s="2">
        <f t="shared" ca="1" si="20"/>
        <v>3.1910415342427757E-2</v>
      </c>
      <c r="EU21" s="2">
        <f t="shared" ca="1" si="20"/>
        <v>3.1732765236193859E-2</v>
      </c>
      <c r="EV21" s="2">
        <f t="shared" ca="1" si="20"/>
        <v>3.1405596845280104E-2</v>
      </c>
      <c r="EW21" s="2">
        <f t="shared" ca="1" si="20"/>
        <v>3.0930192945261309E-2</v>
      </c>
      <c r="EX21" s="2">
        <f t="shared" ca="1" si="20"/>
        <v>3.0310153773426267E-2</v>
      </c>
      <c r="EY21" s="2">
        <f t="shared" ca="1" si="20"/>
        <v>2.9551670145383985E-2</v>
      </c>
      <c r="EZ21" s="2">
        <f t="shared" ca="1" si="20"/>
        <v>2.866375083193376E-2</v>
      </c>
      <c r="FA21" s="2">
        <f t="shared" ca="1" si="20"/>
        <v>2.7658361087495052E-2</v>
      </c>
      <c r="FB21" s="2">
        <f t="shared" ca="1" si="20"/>
        <v>2.6550422261435783E-2</v>
      </c>
      <c r="FC21" s="2">
        <f t="shared" ca="1" si="20"/>
        <v>2.5357622057423576E-2</v>
      </c>
      <c r="FD21" s="2">
        <f t="shared" ca="1" si="20"/>
        <v>2.4099995956213125E-2</v>
      </c>
      <c r="FE21" s="2">
        <f t="shared" ca="1" si="20"/>
        <v>2.2799266438537337E-2</v>
      </c>
      <c r="FF21" s="2">
        <f t="shared" ca="1" si="20"/>
        <v>2.1477968044615325E-2</v>
      </c>
      <c r="FG21" s="2">
        <f t="shared" ref="FG21:GC32" ca="1" si="29">0.25*(FH21+FG22+FF21+FG20)</f>
        <v>2.0158436113167841E-2</v>
      </c>
      <c r="FH21" s="2">
        <f t="shared" ca="1" si="29"/>
        <v>1.8861780255163933E-2</v>
      </c>
      <c r="FI21" s="2">
        <f t="shared" ca="1" si="29"/>
        <v>1.7606981334742242E-2</v>
      </c>
      <c r="FJ21" s="2">
        <f t="shared" ca="1" si="29"/>
        <v>1.6410230612777944E-2</v>
      </c>
      <c r="FK21" s="2">
        <f t="shared" ca="1" si="29"/>
        <v>1.5284576611023863E-2</v>
      </c>
      <c r="FL21" s="2">
        <f t="shared" ca="1" si="29"/>
        <v>1.4239880605233993E-2</v>
      </c>
      <c r="FM21" s="2">
        <f t="shared" ca="1" si="29"/>
        <v>1.3283028940252446E-2</v>
      </c>
      <c r="FN21" s="2">
        <f t="shared" ca="1" si="29"/>
        <v>1.2418322320915949E-2</v>
      </c>
      <c r="FO21" s="2">
        <f t="shared" ca="1" si="29"/>
        <v>1.1647958691503618E-2</v>
      </c>
      <c r="FP21" s="2">
        <f t="shared" ca="1" si="29"/>
        <v>1.0972539386626965E-2</v>
      </c>
      <c r="FQ21" s="2">
        <f t="shared" ca="1" si="29"/>
        <v>1.0391548526657675E-2</v>
      </c>
      <c r="FR21" s="2">
        <f t="shared" ca="1" si="29"/>
        <v>9.9037759774493264E-3</v>
      </c>
      <c r="FS21" s="2">
        <f t="shared" ca="1" si="29"/>
        <v>9.5076706755286167E-3</v>
      </c>
      <c r="FT21" s="2">
        <f t="shared" ca="1" si="29"/>
        <v>9.20162248006548E-3</v>
      </c>
      <c r="FU21" s="2">
        <f t="shared" ca="1" si="29"/>
        <v>8.9841773029118444E-3</v>
      </c>
      <c r="FV21" s="2">
        <f t="shared" ca="1" si="29"/>
        <v>8.8541931261949744E-3</v>
      </c>
      <c r="FW21" s="2">
        <f t="shared" ca="1" si="29"/>
        <v>8.8109447831259784E-3</v>
      </c>
      <c r="FX21" s="2">
        <f t="shared" ca="1" si="29"/>
        <v>8.8541840110413737E-3</v>
      </c>
      <c r="FY21" s="2">
        <f t="shared" ca="1" si="29"/>
        <v>8.9841589861018312E-3</v>
      </c>
      <c r="FZ21" s="2">
        <f t="shared" ca="1" si="29"/>
        <v>9.2015947884319608E-3</v>
      </c>
      <c r="GA21" s="2">
        <f t="shared" ca="1" si="29"/>
        <v>9.5076333489816853E-3</v>
      </c>
      <c r="GB21" s="2">
        <f t="shared" ca="1" si="29"/>
        <v>9.9037286687513881E-3</v>
      </c>
      <c r="GC21" s="2">
        <f t="shared" ca="1" si="29"/>
        <v>1.0391490801431981E-2</v>
      </c>
      <c r="GD21" s="2">
        <f t="shared" ca="1" si="25"/>
        <v>1.0972470723869856E-2</v>
      </c>
      <c r="GE21" s="2">
        <f t="shared" ca="1" si="25"/>
        <v>1.1647878484938392E-2</v>
      </c>
      <c r="GF21" s="2">
        <f t="shared" ca="1" si="25"/>
        <v>1.2418229881581285E-2</v>
      </c>
      <c r="GG21" s="2">
        <f t="shared" ca="1" si="25"/>
        <v>1.3282923500745662E-2</v>
      </c>
      <c r="GH21" s="2">
        <f t="shared" ca="1" si="25"/>
        <v>1.4239761326007547E-2</v>
      </c>
      <c r="GI21" s="2">
        <f t="shared" ca="1" si="25"/>
        <v>1.5284442589037965E-2</v>
      </c>
      <c r="GJ21" s="2">
        <f t="shared" ca="1" si="25"/>
        <v>1.6410080892620877E-2</v>
      </c>
      <c r="GK21" s="2">
        <f t="shared" ca="1" si="25"/>
        <v>1.7606814922036279E-2</v>
      </c>
      <c r="GL21" s="2">
        <f t="shared" ca="1" si="25"/>
        <v>1.8861596131700235E-2</v>
      </c>
      <c r="GM21" s="2">
        <f t="shared" ca="1" si="7"/>
        <v>2.0158233252822309E-2</v>
      </c>
      <c r="GN21" s="2">
        <f t="shared" ca="1" si="7"/>
        <v>2.1477745428790395E-2</v>
      </c>
      <c r="GO21" s="2">
        <f t="shared" ca="1" si="7"/>
        <v>2.2799023069763186E-2</v>
      </c>
      <c r="GP21" s="2">
        <f t="shared" ca="1" si="7"/>
        <v>2.40997308686925E-2</v>
      </c>
      <c r="GQ21" s="2">
        <f t="shared" ca="1" si="7"/>
        <v>2.5357334323691954E-2</v>
      </c>
      <c r="GR21" s="2">
        <f t="shared" ca="1" si="7"/>
        <v>2.6550110994813914E-2</v>
      </c>
      <c r="GS21" s="2">
        <f t="shared" ca="1" si="7"/>
        <v>2.7658025440486046E-2</v>
      </c>
      <c r="GT21" s="2">
        <f t="shared" ca="1" si="7"/>
        <v>2.8663389991050441E-2</v>
      </c>
      <c r="GU21" s="2">
        <f t="shared" ca="1" si="7"/>
        <v>2.955128332304378E-2</v>
      </c>
      <c r="GV21" s="2">
        <f t="shared" ca="1" si="7"/>
        <v>3.0309740197538026E-2</v>
      </c>
      <c r="GW21" s="2">
        <f t="shared" ca="1" si="7"/>
        <v>3.0929751847000673E-2</v>
      </c>
      <c r="GX21" s="2">
        <f t="shared" ca="1" si="7"/>
        <v>3.1405127445359532E-2</v>
      </c>
      <c r="GY21" s="2">
        <f t="shared" ca="1" si="7"/>
        <v>3.1732266729722153E-2</v>
      </c>
      <c r="GZ21" s="2">
        <f t="shared" ca="1" si="7"/>
        <v>3.1909886882247454E-2</v>
      </c>
      <c r="HA21" s="2">
        <f t="shared" ca="1" si="7"/>
        <v>3.1938737166201749E-2</v>
      </c>
      <c r="HB21" s="2">
        <f t="shared" ca="1" si="7"/>
        <v>3.1821325143753659E-2</v>
      </c>
      <c r="HC21" s="2">
        <f t="shared" ca="1" si="21"/>
        <v>3.1561669943951987E-2</v>
      </c>
      <c r="HD21" s="2">
        <f t="shared" ca="1" si="21"/>
        <v>3.1165091455929893E-2</v>
      </c>
      <c r="HE21" s="2">
        <f t="shared" ca="1" si="21"/>
        <v>3.0638039406927817E-2</v>
      </c>
      <c r="HF21" s="2">
        <f t="shared" ca="1" si="21"/>
        <v>2.9987962684721002E-2</v>
      </c>
      <c r="HG21" s="2">
        <f t="shared" ca="1" si="21"/>
        <v>2.9223216516361717E-2</v>
      </c>
      <c r="HH21" s="2">
        <f t="shared" ca="1" si="21"/>
        <v>2.8353002756140756E-2</v>
      </c>
      <c r="HI21" s="2">
        <f t="shared" ca="1" si="21"/>
        <v>2.7387336160682757E-2</v>
      </c>
      <c r="HJ21" s="2">
        <f t="shared" ca="1" si="21"/>
        <v>2.6337026843784465E-2</v>
      </c>
      <c r="HK21" s="2">
        <f t="shared" ca="1" si="21"/>
        <v>2.5213665993379424E-2</v>
      </c>
      <c r="HL21" s="2">
        <f t="shared" ca="1" si="21"/>
        <v>2.4029598566184675E-2</v>
      </c>
      <c r="HM21" s="2">
        <f t="shared" ca="1" si="21"/>
        <v>2.2797863635449452E-2</v>
      </c>
      <c r="HN21" s="2">
        <f t="shared" ca="1" si="21"/>
        <v>2.1532081469398483E-2</v>
      </c>
      <c r="HO21" s="2">
        <f t="shared" ca="1" si="21"/>
        <v>2.0246267909068312E-2</v>
      </c>
      <c r="HP21" s="2">
        <f t="shared" ca="1" si="21"/>
        <v>1.8954563081998072E-2</v>
      </c>
      <c r="HQ21" s="2">
        <f t="shared" ca="1" si="21"/>
        <v>1.7670874300804586E-2</v>
      </c>
      <c r="HR21" s="2">
        <f t="shared" ca="1" si="21"/>
        <v>1.6408451745834943E-2</v>
      </c>
      <c r="HS21" s="2">
        <f t="shared" ref="HS21:IO32" ca="1" si="30">0.25*(HT21+HS22+HR21+HS20)</f>
        <v>1.517943671084894E-2</v>
      </c>
      <c r="HT21" s="2">
        <f t="shared" ca="1" si="30"/>
        <v>1.3994438893037732E-2</v>
      </c>
      <c r="HU21" s="2">
        <f t="shared" ca="1" si="30"/>
        <v>1.2862203259703317E-2</v>
      </c>
      <c r="HV21" s="2">
        <f t="shared" ca="1" si="30"/>
        <v>1.1789413760400123E-2</v>
      </c>
      <c r="HW21" s="2">
        <f t="shared" ca="1" si="30"/>
        <v>1.0780653946696495E-2</v>
      </c>
      <c r="HX21" s="2">
        <f t="shared" ca="1" si="30"/>
        <v>9.8385139928395173E-3</v>
      </c>
      <c r="HY21" s="2">
        <f t="shared" ca="1" si="30"/>
        <v>8.963810472378762E-3</v>
      </c>
      <c r="HZ21" s="2">
        <f t="shared" ca="1" si="30"/>
        <v>8.1558747838614276E-3</v>
      </c>
      <c r="IA21" s="2">
        <f t="shared" ca="1" si="30"/>
        <v>7.4128674215470638E-3</v>
      </c>
      <c r="IB21" s="2">
        <f t="shared" ca="1" si="30"/>
        <v>6.7320840334245072E-3</v>
      </c>
      <c r="IC21" s="2">
        <f t="shared" ca="1" si="30"/>
        <v>6.1102306807974257E-3</v>
      </c>
      <c r="ID21" s="2">
        <f t="shared" ca="1" si="30"/>
        <v>5.5436565029746004E-3</v>
      </c>
      <c r="IE21" s="2">
        <f t="shared" ca="1" si="30"/>
        <v>5.0285403714409446E-3</v>
      </c>
      <c r="IF21" s="2">
        <f t="shared" ca="1" si="30"/>
        <v>4.5610336803516066E-3</v>
      </c>
      <c r="IG21" s="2">
        <f t="shared" ca="1" si="30"/>
        <v>4.1373645092438963E-3</v>
      </c>
      <c r="IH21" s="2">
        <f t="shared" ca="1" si="30"/>
        <v>3.7539096461977868E-3</v>
      </c>
      <c r="II21" s="2">
        <f t="shared" ca="1" si="30"/>
        <v>3.4072410198965099E-3</v>
      </c>
      <c r="IJ21" s="2">
        <f t="shared" ca="1" si="30"/>
        <v>3.094152479749944E-3</v>
      </c>
      <c r="IK21" s="2">
        <f t="shared" ca="1" si="30"/>
        <v>2.8116719532665256E-3</v>
      </c>
      <c r="IL21" s="2">
        <f t="shared" ca="1" si="30"/>
        <v>2.5570630314058415E-3</v>
      </c>
      <c r="IM21" s="2">
        <f t="shared" ca="1" si="30"/>
        <v>2.3278191154195906E-3</v>
      </c>
      <c r="IN21" s="2">
        <f t="shared" ca="1" si="30"/>
        <v>2.1216524641755885E-3</v>
      </c>
      <c r="IO21" s="2">
        <f t="shared" ca="1" si="30"/>
        <v>1.9364798301971771E-3</v>
      </c>
      <c r="IP21" s="2">
        <f t="shared" ca="1" si="26"/>
        <v>1.7704058662074678E-3</v>
      </c>
      <c r="IQ21" s="2">
        <f t="shared" ca="1" si="26"/>
        <v>1.6217051149967215E-3</v>
      </c>
      <c r="IR21" s="2">
        <f t="shared" ca="1" si="26"/>
        <v>1.488803157074533E-3</v>
      </c>
      <c r="IS21" s="2">
        <f t="shared" ca="1" si="26"/>
        <v>1.3702573784671384E-3</v>
      </c>
      <c r="IT21" s="2">
        <f t="shared" ca="1" si="26"/>
        <v>1.2647378308944263E-3</v>
      </c>
      <c r="IU21" s="2">
        <f t="shared" ca="1" si="26"/>
        <v>1.1710087764086412E-3</v>
      </c>
      <c r="IV21" s="2">
        <f t="shared" ca="1" si="26"/>
        <v>1.0879117058167406E-3</v>
      </c>
      <c r="IW21" s="2">
        <f t="shared" ca="1" si="26"/>
        <v>1.0143508271776471E-3</v>
      </c>
      <c r="IX21" s="2">
        <f t="shared" ca="1" si="26"/>
        <v>9.4928212775238579E-4</v>
      </c>
      <c r="IY21" s="2">
        <f t="shared" ca="1" si="8"/>
        <v>8.9170698501866194E-4</v>
      </c>
      <c r="IZ21" s="2">
        <f t="shared" ca="1" si="8"/>
        <v>8.4067083467402983E-4</v>
      </c>
      <c r="JA21" s="2">
        <f t="shared" ca="1" si="8"/>
        <v>7.9526660909742569E-4</v>
      </c>
      <c r="JB21" s="2">
        <f t="shared" ca="1" si="8"/>
        <v>7.5464173908365443E-4</v>
      </c>
      <c r="JC21" s="2">
        <f t="shared" ca="1" si="8"/>
        <v>7.1800681077048535E-4</v>
      </c>
      <c r="JD21" s="2">
        <f t="shared" ca="1" si="8"/>
        <v>6.8464378567056699E-4</v>
      </c>
      <c r="JE21" s="2">
        <f t="shared" ca="1" si="8"/>
        <v>6.5391206463953221E-4</v>
      </c>
      <c r="JF21" s="2">
        <f t="shared" ca="1" si="8"/>
        <v>6.2525139524793666E-4</v>
      </c>
      <c r="JG21" s="2">
        <f t="shared" ca="1" si="14"/>
        <v>5.9818139281932908E-4</v>
      </c>
      <c r="JH21" s="2">
        <f t="shared" ca="1" si="14"/>
        <v>5.7229804888433023E-4</v>
      </c>
      <c r="JI21" s="2">
        <f t="shared" ca="1" si="14"/>
        <v>5.4726794828109302E-4</v>
      </c>
      <c r="JJ21" s="2">
        <f t="shared" ca="1" si="14"/>
        <v>5.2282102504423397E-4</v>
      </c>
      <c r="JK21" s="2">
        <f t="shared" ca="1" si="14"/>
        <v>4.9874262789508525E-4</v>
      </c>
      <c r="JL21" s="2">
        <f t="shared" ca="1" si="14"/>
        <v>4.7486551698478966E-4</v>
      </c>
      <c r="JM21" s="2">
        <f t="shared" ca="1" si="14"/>
        <v>4.5106223676138763E-4</v>
      </c>
      <c r="JN21" s="2">
        <f t="shared" ca="1" si="14"/>
        <v>4.2723814456586062E-4</v>
      </c>
      <c r="JO21" s="2">
        <f t="shared" ca="1" si="14"/>
        <v>4.0332523974726675E-4</v>
      </c>
      <c r="JP21" s="2">
        <f t="shared" ca="1" si="14"/>
        <v>3.7927683874892058E-4</v>
      </c>
      <c r="JQ21" s="2">
        <f t="shared" ca="1" si="14"/>
        <v>3.5506307493444003E-4</v>
      </c>
      <c r="JR21" s="2">
        <f t="shared" ca="1" si="14"/>
        <v>3.3066716168411226E-4</v>
      </c>
      <c r="JS21" s="2">
        <f t="shared" ca="1" si="14"/>
        <v>3.0608233662784859E-4</v>
      </c>
      <c r="JT21" s="2">
        <f t="shared" ca="1" si="14"/>
        <v>2.8130939764713005E-4</v>
      </c>
      <c r="JU21" s="2">
        <f t="shared" ca="1" si="14"/>
        <v>2.5635474257864254E-4</v>
      </c>
      <c r="JV21" s="2">
        <f t="shared" ca="1" si="14"/>
        <v>2.3122883078037086E-4</v>
      </c>
      <c r="JW21" s="2">
        <f t="shared" ca="1" si="14"/>
        <v>2.0594499338317976E-4</v>
      </c>
      <c r="JX21" s="2">
        <f t="shared" ca="1" si="14"/>
        <v>1.8051852852181432E-4</v>
      </c>
      <c r="JY21" s="2">
        <f t="shared" ca="1" si="14"/>
        <v>1.5496602712522522E-4</v>
      </c>
      <c r="JZ21" s="2">
        <f t="shared" ca="1" si="14"/>
        <v>1.2930488338893176E-4</v>
      </c>
      <c r="KA21" s="2">
        <f t="shared" ca="1" si="14"/>
        <v>1.0355295157858078E-4</v>
      </c>
      <c r="KB21" s="2">
        <f t="shared" ca="1" si="14"/>
        <v>7.772831722727407E-5</v>
      </c>
      <c r="KC21" s="2">
        <f t="shared" ca="1" si="14"/>
        <v>5.1849156094622631E-5</v>
      </c>
      <c r="KD21" s="2">
        <f t="shared" ca="1" si="14"/>
        <v>2.5933658509714121E-5</v>
      </c>
      <c r="KE21" s="5">
        <v>0</v>
      </c>
    </row>
    <row r="22" spans="1:291" x14ac:dyDescent="0.2">
      <c r="A22" s="2">
        <v>19</v>
      </c>
      <c r="B22" s="2">
        <v>0.59375</v>
      </c>
      <c r="C22" s="5">
        <v>0</v>
      </c>
      <c r="D22" s="2">
        <f t="shared" ca="1" si="15"/>
        <v>2.2567883762741452E-7</v>
      </c>
      <c r="E22" s="2">
        <f t="shared" ca="1" si="15"/>
        <v>4.5147337096918029E-7</v>
      </c>
      <c r="F22" s="2">
        <f t="shared" ca="1" si="15"/>
        <v>6.7750054891913933E-7</v>
      </c>
      <c r="G22" s="2">
        <f t="shared" ca="1" si="15"/>
        <v>9.0387994130216346E-7</v>
      </c>
      <c r="H22" s="2">
        <f t="shared" ca="1" si="15"/>
        <v>1.1307353422238349E-6</v>
      </c>
      <c r="I22" s="2">
        <f t="shared" ca="1" si="15"/>
        <v>1.358196743165842E-6</v>
      </c>
      <c r="J22" s="2">
        <f t="shared" ca="1" si="15"/>
        <v>1.5864028303914921E-6</v>
      </c>
      <c r="K22" s="2">
        <f t="shared" ca="1" si="15"/>
        <v>1.8155041897399994E-6</v>
      </c>
      <c r="L22" s="2">
        <f t="shared" ca="1" si="15"/>
        <v>2.0456674395840952E-6</v>
      </c>
      <c r="M22" s="2">
        <f t="shared" ca="1" si="15"/>
        <v>2.2770805608780394E-6</v>
      </c>
      <c r="N22" s="2">
        <f t="shared" ca="1" si="15"/>
        <v>2.5099597531960455E-6</v>
      </c>
      <c r="O22" s="2">
        <f t="shared" ca="1" si="15"/>
        <v>2.7445582187066908E-6</v>
      </c>
      <c r="P22" s="2">
        <f t="shared" ca="1" si="15"/>
        <v>2.9811773629365048E-6</v>
      </c>
      <c r="Q22" s="2">
        <f t="shared" ca="1" si="15"/>
        <v>3.2201810016858219E-6</v>
      </c>
      <c r="R22" s="2">
        <f t="shared" ca="1" si="15"/>
        <v>3.4620132753268328E-6</v>
      </c>
      <c r="S22" s="2">
        <f t="shared" ca="1" si="15"/>
        <v>3.7072210892740977E-6</v>
      </c>
      <c r="T22" s="2">
        <f t="shared" ca="1" si="23"/>
        <v>3.9564820114998488E-6</v>
      </c>
      <c r="U22" s="2">
        <f t="shared" ca="1" si="23"/>
        <v>4.2106386450127795E-6</v>
      </c>
      <c r="V22" s="2">
        <f t="shared" ca="1" si="23"/>
        <v>4.470740523637438E-6</v>
      </c>
      <c r="W22" s="2">
        <f t="shared" ca="1" si="23"/>
        <v>4.7380945055551838E-6</v>
      </c>
      <c r="X22" s="2">
        <f t="shared" ca="1" si="23"/>
        <v>5.0143243938609059E-6</v>
      </c>
      <c r="Y22" s="2">
        <f t="shared" ca="1" si="23"/>
        <v>5.301440010374673E-6</v>
      </c>
      <c r="Z22" s="2">
        <f t="shared" ca="1" si="23"/>
        <v>5.6019150898968551E-6</v>
      </c>
      <c r="AA22" s="2">
        <f t="shared" ca="1" si="23"/>
        <v>5.9187720595949512E-6</v>
      </c>
      <c r="AB22" s="2">
        <f t="shared" ca="1" si="23"/>
        <v>6.2556699921057187E-6</v>
      </c>
      <c r="AC22" s="2">
        <f t="shared" ca="1" si="23"/>
        <v>6.6169898758826906E-6</v>
      </c>
      <c r="AD22" s="2">
        <f t="shared" ca="1" si="23"/>
        <v>7.0079091764055929E-6</v>
      </c>
      <c r="AE22" s="2">
        <f t="shared" ca="1" si="23"/>
        <v>7.4344561497555413E-6</v>
      </c>
      <c r="AF22" s="2">
        <f t="shared" ca="1" si="23"/>
        <v>7.9035345483284008E-6</v>
      </c>
      <c r="AG22" s="2">
        <f t="shared" ca="1" si="23"/>
        <v>8.4229123956208155E-6</v>
      </c>
      <c r="AH22" s="2">
        <f t="shared" ca="1" si="23"/>
        <v>9.0011751310173921E-6</v>
      </c>
      <c r="AI22" s="2">
        <f t="shared" ca="1" si="23"/>
        <v>9.647653020969343E-6</v>
      </c>
      <c r="AJ22" s="2">
        <f t="shared" ref="AJ22:AY34" ca="1" si="31">0.25*(AK22+AJ23+AI22+AJ21)</f>
        <v>1.0372342591998585E-5</v>
      </c>
      <c r="AK22" s="2">
        <f t="shared" ca="1" si="31"/>
        <v>1.1185847575817831E-5</v>
      </c>
      <c r="AL22" s="2">
        <f t="shared" ca="1" si="31"/>
        <v>1.2099362798593016E-5</v>
      </c>
      <c r="AM22" s="2">
        <f t="shared" ca="1" si="31"/>
        <v>1.3124714937200404E-5</v>
      </c>
      <c r="AN22" s="2">
        <f t="shared" ca="1" si="31"/>
        <v>1.4274461956259925E-5</v>
      </c>
      <c r="AO22" s="2">
        <f t="shared" ca="1" si="31"/>
        <v>1.5562043568198282E-5</v>
      </c>
      <c r="AP22" s="2">
        <f t="shared" ca="1" si="31"/>
        <v>1.700197061744784E-5</v>
      </c>
      <c r="AQ22" s="2">
        <f t="shared" ca="1" si="31"/>
        <v>1.8610041346413574E-5</v>
      </c>
      <c r="AR22" s="2">
        <f t="shared" ca="1" si="31"/>
        <v>2.0403575143467016E-5</v>
      </c>
      <c r="AS22" s="2">
        <f t="shared" ca="1" si="31"/>
        <v>2.2401657706319055E-5</v>
      </c>
      <c r="AT22" s="2">
        <f t="shared" ca="1" si="31"/>
        <v>2.4625394319454539E-5</v>
      </c>
      <c r="AU22" s="2">
        <f t="shared" ca="1" si="31"/>
        <v>2.7098169540761486E-5</v>
      </c>
      <c r="AV22" s="2">
        <f t="shared" ca="1" si="31"/>
        <v>2.9845911843445676E-5</v>
      </c>
      <c r="AW22" s="2">
        <f t="shared" ca="1" si="31"/>
        <v>3.2897360663877744E-5</v>
      </c>
      <c r="AX22" s="2">
        <f t="shared" ca="1" si="31"/>
        <v>3.6284330866097927E-5</v>
      </c>
      <c r="AY22" s="2">
        <f t="shared" ca="1" si="31"/>
        <v>4.0041965765009825E-5</v>
      </c>
      <c r="AZ22" s="2">
        <f t="shared" ca="1" si="27"/>
        <v>4.4208964357288551E-5</v>
      </c>
      <c r="BA22" s="2">
        <f t="shared" ca="1" si="27"/>
        <v>4.8827761007607122E-5</v>
      </c>
      <c r="BB22" s="2">
        <f t="shared" ca="1" si="27"/>
        <v>5.394462622464836E-5</v>
      </c>
      <c r="BC22" s="2">
        <f t="shared" ca="1" si="27"/>
        <v>5.9609645146669585E-5</v>
      </c>
      <c r="BD22" s="2">
        <f t="shared" ca="1" si="27"/>
        <v>6.5876516092182584E-5</v>
      </c>
      <c r="BE22" s="2">
        <f t="shared" ca="1" si="27"/>
        <v>7.2802095877784755E-5</v>
      </c>
      <c r="BF22" s="2">
        <f t="shared" ca="1" si="27"/>
        <v>8.0445603668837255E-5</v>
      </c>
      <c r="BG22" s="2">
        <f t="shared" ca="1" si="27"/>
        <v>8.8867384959433906E-5</v>
      </c>
      <c r="BH22" s="2">
        <f t="shared" ca="1" si="27"/>
        <v>9.8127138587897429E-5</v>
      </c>
      <c r="BI22" s="2">
        <f t="shared" ca="1" si="27"/>
        <v>1.0828153221297037E-4</v>
      </c>
      <c r="BJ22" s="2">
        <f t="shared" ca="1" si="27"/>
        <v>1.1938118737142228E-4</v>
      </c>
      <c r="BK22" s="2">
        <f t="shared" ca="1" si="27"/>
        <v>1.314671151849773E-4</v>
      </c>
      <c r="BL22" s="2">
        <f t="shared" ca="1" si="27"/>
        <v>1.4456683136698177E-4</v>
      </c>
      <c r="BM22" s="2">
        <f t="shared" ca="1" si="27"/>
        <v>1.58690559368737E-4</v>
      </c>
      <c r="BN22" s="2">
        <f t="shared" ca="1" si="27"/>
        <v>1.7382809840899718E-4</v>
      </c>
      <c r="BO22" s="2">
        <f t="shared" ca="1" si="5"/>
        <v>1.8994701125671072E-4</v>
      </c>
      <c r="BP22" s="2">
        <f t="shared" ca="1" si="5"/>
        <v>2.0699268615661869E-4</v>
      </c>
      <c r="BQ22" s="2">
        <f t="shared" ca="1" si="5"/>
        <v>2.248905033904535E-4</v>
      </c>
      <c r="BR22" s="2">
        <f t="shared" ca="1" si="5"/>
        <v>2.4354985778827479E-4</v>
      </c>
      <c r="BS22" s="2">
        <f t="shared" ca="1" si="5"/>
        <v>2.6286934759891091E-4</v>
      </c>
      <c r="BT22" s="2">
        <f t="shared" ca="1" si="5"/>
        <v>2.8274224318816334E-4</v>
      </c>
      <c r="BU22" s="2">
        <f t="shared" ca="1" si="5"/>
        <v>3.0306144813936847E-4</v>
      </c>
      <c r="BV22" s="2">
        <f t="shared" ca="1" si="5"/>
        <v>3.2372345556193642E-4</v>
      </c>
      <c r="BW22" s="2">
        <f t="shared" ca="1" si="5"/>
        <v>3.446311319255571E-4</v>
      </c>
      <c r="BX22" s="2">
        <f t="shared" ca="1" si="5"/>
        <v>3.6569542205071531E-4</v>
      </c>
      <c r="BY22" s="2">
        <f t="shared" ca="1" si="5"/>
        <v>3.8683622355109516E-4</v>
      </c>
      <c r="BZ22" s="2">
        <f t="shared" ca="1" si="5"/>
        <v>4.0798273839172991E-4</v>
      </c>
      <c r="CA22" s="2">
        <f t="shared" ca="1" si="5"/>
        <v>4.2907360544644252E-4</v>
      </c>
      <c r="CB22" s="2">
        <f t="shared" ca="1" si="5"/>
        <v>4.5005708337310369E-4</v>
      </c>
      <c r="CC22" s="2">
        <f t="shared" ca="1" si="5"/>
        <v>4.7089151121604592E-4</v>
      </c>
      <c r="CD22" s="2">
        <f t="shared" ca="1" si="5"/>
        <v>4.91546238050931E-4</v>
      </c>
      <c r="CE22" s="2">
        <f t="shared" ca="1" si="19"/>
        <v>5.1200318766253885E-4</v>
      </c>
      <c r="CF22" s="2">
        <f t="shared" ca="1" si="19"/>
        <v>5.3225920911105788E-4</v>
      </c>
      <c r="CG22" s="2">
        <f t="shared" ca="1" si="19"/>
        <v>5.5232935498227074E-4</v>
      </c>
      <c r="CH22" s="2">
        <f t="shared" ca="1" si="19"/>
        <v>5.7225121951926623E-4</v>
      </c>
      <c r="CI22" s="2">
        <f t="shared" ca="1" si="19"/>
        <v>5.9209044985997965E-4</v>
      </c>
      <c r="CJ22" s="2">
        <f t="shared" ca="1" si="19"/>
        <v>6.1194750409689167E-4</v>
      </c>
      <c r="CK22" s="2">
        <f t="shared" ca="1" si="19"/>
        <v>6.3196565644703948E-4</v>
      </c>
      <c r="CL22" s="2">
        <f t="shared" ca="1" si="19"/>
        <v>6.5234012792219514E-4</v>
      </c>
      <c r="CM22" s="2">
        <f t="shared" ca="1" si="19"/>
        <v>6.7332803791069526E-4</v>
      </c>
      <c r="CN22" s="2">
        <f t="shared" ca="1" si="19"/>
        <v>6.9525862379523598E-4</v>
      </c>
      <c r="CO22" s="2">
        <f t="shared" ca="1" si="19"/>
        <v>7.1854287707543406E-4</v>
      </c>
      <c r="CP22" s="2">
        <f t="shared" ca="1" si="19"/>
        <v>7.4368144409016834E-4</v>
      </c>
      <c r="CQ22" s="2">
        <f t="shared" ca="1" si="19"/>
        <v>7.7126943338380063E-4</v>
      </c>
      <c r="CR22" s="2">
        <f t="shared" ca="1" si="19"/>
        <v>8.0199680470324514E-4</v>
      </c>
      <c r="CS22" s="2">
        <f t="shared" ca="1" si="19"/>
        <v>8.3664344936711717E-4</v>
      </c>
      <c r="CT22" s="2">
        <f t="shared" ca="1" si="19"/>
        <v>8.7606900798295115E-4</v>
      </c>
      <c r="CU22" s="2">
        <f t="shared" ca="1" si="28"/>
        <v>9.211988190829341E-4</v>
      </c>
      <c r="CV22" s="2">
        <f t="shared" ca="1" si="28"/>
        <v>9.7300876715741618E-4</v>
      </c>
      <c r="CW22" s="2">
        <f t="shared" ca="1" si="28"/>
        <v>1.0325125829807652E-3</v>
      </c>
      <c r="CX22" s="2">
        <f t="shared" ca="1" si="28"/>
        <v>1.1007548308028981E-3</v>
      </c>
      <c r="CY22" s="2">
        <f t="shared" ca="1" si="28"/>
        <v>1.178811451976743E-3</v>
      </c>
      <c r="CZ22" s="2">
        <f t="shared" ca="1" si="28"/>
        <v>1.2677980133300986E-3</v>
      </c>
      <c r="DA22" s="2">
        <f t="shared" ca="1" si="28"/>
        <v>1.3688844711167896E-3</v>
      </c>
      <c r="DB22" s="2">
        <f t="shared" ca="1" si="28"/>
        <v>1.4833146422509346E-3</v>
      </c>
      <c r="DC22" s="2">
        <f t="shared" ca="1" si="28"/>
        <v>1.6124285943533334E-3</v>
      </c>
      <c r="DD22" s="2">
        <f t="shared" ca="1" si="28"/>
        <v>1.7576865523383878E-3</v>
      </c>
      <c r="DE22" s="2">
        <f t="shared" ca="1" si="28"/>
        <v>1.9206934038932129E-3</v>
      </c>
      <c r="DF22" s="2">
        <f t="shared" ca="1" si="28"/>
        <v>2.1032232935326517E-3</v>
      </c>
      <c r="DG22" s="2">
        <f t="shared" ca="1" si="28"/>
        <v>2.3072440437979548E-3</v>
      </c>
      <c r="DH22" s="2">
        <f t="shared" ca="1" si="28"/>
        <v>2.5349412128462799E-3</v>
      </c>
      <c r="DI22" s="2">
        <f t="shared" ca="1" si="28"/>
        <v>2.7887414966304598E-3</v>
      </c>
      <c r="DJ22" s="2">
        <f t="shared" ca="1" si="28"/>
        <v>3.0713349195820496E-3</v>
      </c>
      <c r="DK22" s="2">
        <f t="shared" ca="1" si="28"/>
        <v>3.3856948283504567E-3</v>
      </c>
      <c r="DL22" s="2">
        <f t="shared" ca="1" si="28"/>
        <v>3.7350940930790215E-3</v>
      </c>
      <c r="DM22" s="2">
        <f t="shared" ca="1" si="28"/>
        <v>4.123115103194238E-3</v>
      </c>
      <c r="DN22" s="2">
        <f t="shared" ca="1" si="28"/>
        <v>4.5536500901727827E-3</v>
      </c>
      <c r="DO22" s="2">
        <f t="shared" ca="1" si="28"/>
        <v>5.0308870010707931E-3</v>
      </c>
      <c r="DP22" s="2">
        <f t="shared" ca="1" si="28"/>
        <v>5.5592746047453097E-3</v>
      </c>
      <c r="DQ22" s="2">
        <f t="shared" ca="1" si="28"/>
        <v>6.1434588375850275E-3</v>
      </c>
      <c r="DR22" s="2">
        <f t="shared" ca="1" si="24"/>
        <v>6.7881808254815542E-3</v>
      </c>
      <c r="DS22" s="2">
        <f t="shared" ca="1" si="24"/>
        <v>7.4981260068284102E-3</v>
      </c>
      <c r="DT22" s="2">
        <f t="shared" ca="1" si="24"/>
        <v>8.2777140734216301E-3</v>
      </c>
      <c r="DU22" s="2">
        <f t="shared" ca="1" si="24"/>
        <v>9.130822117373134E-3</v>
      </c>
      <c r="DV22" s="2">
        <f t="shared" ca="1" si="24"/>
        <v>1.0060439735752814E-2</v>
      </c>
      <c r="DW22" s="2">
        <f t="shared" ca="1" si="24"/>
        <v>1.1068266099092587E-2</v>
      </c>
      <c r="DX22" s="2">
        <f t="shared" ca="1" si="24"/>
        <v>1.2154275459442584E-2</v>
      </c>
      <c r="DY22" s="2">
        <f t="shared" ca="1" si="24"/>
        <v>1.3316297518722308E-2</v>
      </c>
      <c r="DZ22" s="2">
        <f t="shared" ca="1" si="24"/>
        <v>1.4549677435585428E-2</v>
      </c>
      <c r="EA22" s="2">
        <f t="shared" ca="1" si="6"/>
        <v>1.5847088360019346E-2</v>
      </c>
      <c r="EB22" s="2">
        <f t="shared" ca="1" si="6"/>
        <v>1.7198557406083958E-2</v>
      </c>
      <c r="EC22" s="2">
        <f t="shared" ca="1" si="6"/>
        <v>1.8591729075129845E-2</v>
      </c>
      <c r="ED22" s="2">
        <f t="shared" ca="1" si="6"/>
        <v>2.0012336164643024E-2</v>
      </c>
      <c r="EE22" s="2">
        <f t="shared" ca="1" si="6"/>
        <v>2.1444798930718535E-2</v>
      </c>
      <c r="EF22" s="2">
        <f t="shared" ca="1" si="6"/>
        <v>2.2872851674066004E-2</v>
      </c>
      <c r="EG22" s="2">
        <f t="shared" ca="1" si="6"/>
        <v>2.4280107589320692E-2</v>
      </c>
      <c r="EH22" s="2">
        <f t="shared" ca="1" si="6"/>
        <v>2.5650505653873584E-2</v>
      </c>
      <c r="EI22" s="2">
        <f t="shared" ca="1" si="6"/>
        <v>2.6968620375020104E-2</v>
      </c>
      <c r="EJ22" s="2">
        <f t="shared" ca="1" si="6"/>
        <v>2.8219844289139904E-2</v>
      </c>
      <c r="EK22" s="2">
        <f t="shared" ca="1" si="6"/>
        <v>2.939046994829643E-2</v>
      </c>
      <c r="EL22" s="2">
        <f t="shared" ca="1" si="6"/>
        <v>3.0467704074388771E-2</v>
      </c>
      <c r="EM22" s="2">
        <f t="shared" ca="1" si="6"/>
        <v>3.1439645264113594E-2</v>
      </c>
      <c r="EN22" s="2">
        <f t="shared" ca="1" si="6"/>
        <v>3.2295251747262436E-2</v>
      </c>
      <c r="EO22" s="2">
        <f t="shared" ca="1" si="6"/>
        <v>3.3024319877774377E-2</v>
      </c>
      <c r="EP22" s="2">
        <f t="shared" ca="1" si="6"/>
        <v>3.3617488758295018E-2</v>
      </c>
      <c r="EQ22" s="2">
        <f t="shared" ca="1" si="20"/>
        <v>3.4066282247656829E-2</v>
      </c>
      <c r="ER22" s="2">
        <f t="shared" ca="1" si="20"/>
        <v>3.4363196576814962E-2</v>
      </c>
      <c r="ES22" s="2">
        <f t="shared" ca="1" si="20"/>
        <v>3.4501839569789305E-2</v>
      </c>
      <c r="ET22" s="2">
        <f t="shared" ca="1" si="20"/>
        <v>3.4477125514886089E-2</v>
      </c>
      <c r="EU22" s="2">
        <f t="shared" ca="1" si="20"/>
        <v>3.4285527421835008E-2</v>
      </c>
      <c r="EV22" s="2">
        <f t="shared" ca="1" si="20"/>
        <v>3.3925384998784683E-2</v>
      </c>
      <c r="EW22" s="2">
        <f t="shared" ca="1" si="20"/>
        <v>3.3397261379836576E-2</v>
      </c>
      <c r="EX22" s="2">
        <f t="shared" ca="1" si="20"/>
        <v>3.2704333620034519E-2</v>
      </c>
      <c r="EY22" s="2">
        <f t="shared" ca="1" si="20"/>
        <v>3.1852790640035607E-2</v>
      </c>
      <c r="EZ22" s="2">
        <f t="shared" ca="1" si="20"/>
        <v>3.0852197629115737E-2</v>
      </c>
      <c r="FA22" s="2">
        <f t="shared" ca="1" si="20"/>
        <v>2.9715769117575744E-2</v>
      </c>
      <c r="FB22" s="2">
        <f t="shared" ca="1" si="20"/>
        <v>2.8460477287716956E-2</v>
      </c>
      <c r="FC22" s="2">
        <f t="shared" ca="1" si="20"/>
        <v>2.7106913670787786E-2</v>
      </c>
      <c r="FD22" s="2">
        <f t="shared" ca="1" si="20"/>
        <v>2.567882991116589E-2</v>
      </c>
      <c r="FE22" s="2">
        <f t="shared" ca="1" si="20"/>
        <v>2.420231607118143E-2</v>
      </c>
      <c r="FF22" s="2">
        <f t="shared" ca="1" si="20"/>
        <v>2.2704637706239469E-2</v>
      </c>
      <c r="FG22" s="2">
        <f t="shared" ca="1" si="29"/>
        <v>2.1212838082539646E-2</v>
      </c>
      <c r="FH22" s="2">
        <f t="shared" ca="1" si="29"/>
        <v>1.9752293778916939E-2</v>
      </c>
      <c r="FI22" s="2">
        <f t="shared" ca="1" si="29"/>
        <v>1.8345451627424163E-2</v>
      </c>
      <c r="FJ22" s="2">
        <f t="shared" ca="1" si="29"/>
        <v>1.7010942477367758E-2</v>
      </c>
      <c r="FK22" s="2">
        <f t="shared" ca="1" si="29"/>
        <v>1.5763170001088341E-2</v>
      </c>
      <c r="FL22" s="2">
        <f t="shared" ca="1" si="29"/>
        <v>1.4612357639109239E-2</v>
      </c>
      <c r="FM22" s="2">
        <f t="shared" ca="1" si="29"/>
        <v>1.3564951576920163E-2</v>
      </c>
      <c r="FN22" s="2">
        <f t="shared" ca="1" si="29"/>
        <v>1.2624242291425888E-2</v>
      </c>
      <c r="FO22" s="2">
        <f t="shared" ca="1" si="29"/>
        <v>1.1791074600458969E-2</v>
      </c>
      <c r="FP22" s="2">
        <f t="shared" ca="1" si="29"/>
        <v>1.1064547345639905E-2</v>
      </c>
      <c r="FQ22" s="2">
        <f t="shared" ca="1" si="29"/>
        <v>1.0442641102060855E-2</v>
      </c>
      <c r="FR22" s="2">
        <f t="shared" ca="1" si="29"/>
        <v>9.922744643305904E-3</v>
      </c>
      <c r="FS22" s="2">
        <f t="shared" ca="1" si="29"/>
        <v>9.5020739493243134E-3</v>
      </c>
      <c r="FT22" s="2">
        <f t="shared" ca="1" si="29"/>
        <v>9.1779912999863759E-3</v>
      </c>
      <c r="FU22" s="2">
        <f t="shared" ca="1" si="29"/>
        <v>8.9482383914223432E-3</v>
      </c>
      <c r="FV22" s="2">
        <f t="shared" ca="1" si="29"/>
        <v>8.8110987968808129E-3</v>
      </c>
      <c r="FW22" s="2">
        <f t="shared" ca="1" si="29"/>
        <v>8.7655034636251704E-3</v>
      </c>
      <c r="FX22" s="2">
        <f t="shared" ca="1" si="29"/>
        <v>8.8110896980703561E-3</v>
      </c>
      <c r="FY22" s="2">
        <f t="shared" ca="1" si="29"/>
        <v>8.9482201012968717E-3</v>
      </c>
      <c r="FZ22" s="2">
        <f t="shared" ca="1" si="29"/>
        <v>9.1779636331442028E-3</v>
      </c>
      <c r="GA22" s="2">
        <f t="shared" ca="1" si="29"/>
        <v>9.5020366267550577E-3</v>
      </c>
      <c r="GB22" s="2">
        <f t="shared" ca="1" si="29"/>
        <v>9.9226972915117777E-3</v>
      </c>
      <c r="GC22" s="2">
        <f t="shared" ca="1" si="29"/>
        <v>1.0442583252249189E-2</v>
      </c>
      <c r="GD22" s="2">
        <f t="shared" ca="1" si="25"/>
        <v>1.1064478433321241E-2</v>
      </c>
      <c r="GE22" s="2">
        <f t="shared" ca="1" si="25"/>
        <v>1.1790993965887467E-2</v>
      </c>
      <c r="GF22" s="2">
        <f t="shared" ca="1" si="25"/>
        <v>1.2624149181417616E-2</v>
      </c>
      <c r="GG22" s="2">
        <f t="shared" ca="1" si="25"/>
        <v>1.3564845148660215E-2</v>
      </c>
      <c r="GH22" s="2">
        <f t="shared" ca="1" si="25"/>
        <v>1.4612236966579047E-2</v>
      </c>
      <c r="GI22" s="2">
        <f t="shared" ca="1" si="25"/>
        <v>1.576303408466715E-2</v>
      </c>
      <c r="GJ22" s="2">
        <f t="shared" ca="1" si="25"/>
        <v>1.7010790256940571E-2</v>
      </c>
      <c r="GK22" s="2">
        <f t="shared" ca="1" si="25"/>
        <v>1.8345281998930603E-2</v>
      </c>
      <c r="GL22" s="2">
        <f t="shared" ca="1" si="25"/>
        <v>1.9752105613712476E-2</v>
      </c>
      <c r="GM22" s="2">
        <f t="shared" ca="1" si="7"/>
        <v>2.1212630248299037E-2</v>
      </c>
      <c r="GN22" s="2">
        <f t="shared" ca="1" si="7"/>
        <v>2.2704409087585076E-2</v>
      </c>
      <c r="GO22" s="2">
        <f t="shared" ca="1" si="7"/>
        <v>2.420206558798349E-2</v>
      </c>
      <c r="GP22" s="2">
        <f t="shared" ca="1" si="7"/>
        <v>2.5678556532690147E-2</v>
      </c>
      <c r="GQ22" s="2">
        <f t="shared" ca="1" si="7"/>
        <v>2.7106616424523024E-2</v>
      </c>
      <c r="GR22" s="2">
        <f t="shared" ca="1" si="7"/>
        <v>2.8460155262566452E-2</v>
      </c>
      <c r="GS22" s="2">
        <f t="shared" ca="1" si="7"/>
        <v>2.9715421461855671E-2</v>
      </c>
      <c r="GT22" s="2">
        <f t="shared" ca="1" si="7"/>
        <v>3.0851823544284153E-2</v>
      </c>
      <c r="GU22" s="2">
        <f t="shared" ca="1" si="7"/>
        <v>3.1852389371238257E-2</v>
      </c>
      <c r="GV22" s="2">
        <f t="shared" ca="1" si="7"/>
        <v>3.2703904444462292E-2</v>
      </c>
      <c r="GW22" s="2">
        <f t="shared" ca="1" si="7"/>
        <v>3.3396803593646718E-2</v>
      </c>
      <c r="GX22" s="2">
        <f t="shared" ca="1" si="7"/>
        <v>3.3924897903035003E-2</v>
      </c>
      <c r="GY22" s="2">
        <f t="shared" ca="1" si="7"/>
        <v>3.4285010307578453E-2</v>
      </c>
      <c r="GZ22" s="2">
        <f t="shared" ca="1" si="7"/>
        <v>3.4476577647301637E-2</v>
      </c>
      <c r="HA22" s="2">
        <f t="shared" ca="1" si="7"/>
        <v>3.4501260170992115E-2</v>
      </c>
      <c r="HB22" s="2">
        <f t="shared" ca="1" si="7"/>
        <v>3.4362584806787388E-2</v>
      </c>
      <c r="HC22" s="2">
        <f t="shared" ca="1" si="21"/>
        <v>3.4065637182562995E-2</v>
      </c>
      <c r="HD22" s="2">
        <f t="shared" ca="1" si="21"/>
        <v>3.3616809365274697E-2</v>
      </c>
      <c r="HE22" s="2">
        <f t="shared" ca="1" si="21"/>
        <v>3.3023604985151667E-2</v>
      </c>
      <c r="HF22" s="2">
        <f t="shared" ca="1" si="21"/>
        <v>3.229450000895185E-2</v>
      </c>
      <c r="HG22" s="2">
        <f t="shared" ca="1" si="21"/>
        <v>3.1438855116871278E-2</v>
      </c>
      <c r="HH22" s="2">
        <f t="shared" ca="1" si="21"/>
        <v>3.0466873686460484E-2</v>
      </c>
      <c r="HI22" s="2">
        <f t="shared" ca="1" si="21"/>
        <v>2.9389597157992969E-2</v>
      </c>
      <c r="HJ22" s="2">
        <f t="shared" ca="1" si="21"/>
        <v>2.8218926531974532E-2</v>
      </c>
      <c r="HK22" s="2">
        <f t="shared" ca="1" si="21"/>
        <v>2.6967654598336138E-2</v>
      </c>
      <c r="HL22" s="2">
        <f t="shared" ca="1" si="21"/>
        <v>2.5649488218441326E-2</v>
      </c>
      <c r="HM22" s="2">
        <f t="shared" ca="1" si="21"/>
        <v>2.4279034158244853E-2</v>
      </c>
      <c r="HN22" s="2">
        <f t="shared" ca="1" si="21"/>
        <v>2.2871717090519932E-2</v>
      </c>
      <c r="HO22" s="2">
        <f t="shared" ca="1" si="21"/>
        <v>2.144359708741244E-2</v>
      </c>
      <c r="HP22" s="2">
        <f t="shared" ca="1" si="21"/>
        <v>2.0011059869291088E-2</v>
      </c>
      <c r="HQ22" s="2">
        <f t="shared" ca="1" si="21"/>
        <v>1.8590369917086107E-2</v>
      </c>
      <c r="HR22" s="2">
        <f t="shared" ca="1" si="21"/>
        <v>1.7197105629244726E-2</v>
      </c>
      <c r="HS22" s="2">
        <f t="shared" ca="1" si="30"/>
        <v>1.5845532745608078E-2</v>
      </c>
      <c r="HT22" s="2">
        <f t="shared" ca="1" si="30"/>
        <v>1.4548005195511622E-2</v>
      </c>
      <c r="HU22" s="2">
        <f t="shared" ca="1" si="30"/>
        <v>1.3314494196450066E-2</v>
      </c>
      <c r="HV22" s="2">
        <f t="shared" ca="1" si="30"/>
        <v>1.2152324831864325E-2</v>
      </c>
      <c r="HW22" s="2">
        <f t="shared" ca="1" si="30"/>
        <v>1.1066150070870978E-2</v>
      </c>
      <c r="HX22" s="2">
        <f t="shared" ca="1" si="30"/>
        <v>1.0058138217344794E-2</v>
      </c>
      <c r="HY22" s="2">
        <f t="shared" ca="1" si="30"/>
        <v>9.1283128790887857E-3</v>
      </c>
      <c r="HZ22" s="2">
        <f t="shared" ca="1" si="30"/>
        <v>8.2749725696529917E-3</v>
      </c>
      <c r="IA22" s="2">
        <f t="shared" ca="1" si="30"/>
        <v>7.4951251663462311E-3</v>
      </c>
      <c r="IB22" s="2">
        <f t="shared" ca="1" si="30"/>
        <v>6.7848908050618505E-3</v>
      </c>
      <c r="IC22" s="2">
        <f t="shared" ca="1" si="30"/>
        <v>6.1398467370927003E-3</v>
      </c>
      <c r="ID22" s="2">
        <f t="shared" ca="1" si="30"/>
        <v>5.5553041422546686E-3</v>
      </c>
      <c r="IE22" s="2">
        <f t="shared" ca="1" si="30"/>
        <v>5.0265181468162395E-3</v>
      </c>
      <c r="IF22" s="2">
        <f t="shared" ca="1" si="30"/>
        <v>4.5488386582960977E-3</v>
      </c>
      <c r="IG22" s="2">
        <f t="shared" ca="1" si="30"/>
        <v>4.1178123005864917E-3</v>
      </c>
      <c r="IH22" s="2">
        <f t="shared" ca="1" si="30"/>
        <v>3.729246025302984E-3</v>
      </c>
      <c r="II22" s="2">
        <f t="shared" ca="1" si="30"/>
        <v>3.3792419638836442E-3</v>
      </c>
      <c r="IJ22" s="2">
        <f t="shared" ca="1" si="30"/>
        <v>3.0642115156801421E-3</v>
      </c>
      <c r="IK22" s="2">
        <f t="shared" ca="1" si="30"/>
        <v>2.7808749932567009E-3</v>
      </c>
      <c r="IL22" s="2">
        <f t="shared" ca="1" si="30"/>
        <v>2.5262516056704662E-3</v>
      </c>
      <c r="IM22" s="2">
        <f t="shared" ca="1" si="30"/>
        <v>2.29764325359325E-3</v>
      </c>
      <c r="IN22" s="2">
        <f t="shared" ca="1" si="30"/>
        <v>2.0926145577225544E-3</v>
      </c>
      <c r="IO22" s="2">
        <f t="shared" ca="1" si="30"/>
        <v>1.9089707267320587E-3</v>
      </c>
      <c r="IP22" s="2">
        <f t="shared" ca="1" si="26"/>
        <v>1.7447342631457265E-3</v>
      </c>
      <c r="IQ22" s="2">
        <f t="shared" ca="1" si="26"/>
        <v>1.5981210776702531E-3</v>
      </c>
      <c r="IR22" s="2">
        <f t="shared" ca="1" si="26"/>
        <v>1.4675163180639739E-3</v>
      </c>
      <c r="IS22" s="2">
        <f t="shared" ca="1" si="26"/>
        <v>1.3514501142912582E-3</v>
      </c>
      <c r="IT22" s="2">
        <f t="shared" ca="1" si="26"/>
        <v>1.2485735042372763E-3</v>
      </c>
      <c r="IU22" s="2">
        <f t="shared" ca="1" si="26"/>
        <v>1.1576350384834544E-3</v>
      </c>
      <c r="IV22" s="2">
        <f t="shared" ca="1" si="26"/>
        <v>1.0774589483056973E-3</v>
      </c>
      <c r="IW22" s="2">
        <f t="shared" ca="1" si="26"/>
        <v>1.0069262191933666E-3</v>
      </c>
      <c r="IX22" s="2">
        <f t="shared" ca="1" si="26"/>
        <v>9.4496027366325732E-4</v>
      </c>
      <c r="IY22" s="2">
        <f t="shared" ca="1" si="8"/>
        <v>8.9051897538433306E-4</v>
      </c>
      <c r="IZ22" s="2">
        <f t="shared" ca="1" si="8"/>
        <v>8.4259406210954364E-4</v>
      </c>
      <c r="JA22" s="2">
        <f t="shared" ca="1" si="8"/>
        <v>8.0021782485719187E-4</v>
      </c>
      <c r="JB22" s="2">
        <f t="shared" ca="1" si="8"/>
        <v>7.6247519979392748E-4</v>
      </c>
      <c r="JC22" s="2">
        <f t="shared" ca="1" si="8"/>
        <v>7.285181390131397E-4</v>
      </c>
      <c r="JD22" s="2">
        <f t="shared" ca="1" si="8"/>
        <v>6.9757883710474373E-4</v>
      </c>
      <c r="JE22" s="2">
        <f t="shared" ca="1" si="8"/>
        <v>6.6897916044781811E-4</v>
      </c>
      <c r="JF22" s="2">
        <f t="shared" ca="1" si="8"/>
        <v>6.4213495863828891E-4</v>
      </c>
      <c r="JG22" s="2">
        <f t="shared" ca="1" si="14"/>
        <v>6.1655523684254749E-4</v>
      </c>
      <c r="JH22" s="2">
        <f t="shared" ca="1" si="14"/>
        <v>5.9183706587476106E-4</v>
      </c>
      <c r="JI22" s="2">
        <f t="shared" ca="1" si="14"/>
        <v>5.6765751897402419E-4</v>
      </c>
      <c r="JJ22" s="2">
        <f t="shared" ca="1" si="14"/>
        <v>5.4376394864323499E-4</v>
      </c>
      <c r="JK22" s="2">
        <f t="shared" ca="1" si="14"/>
        <v>5.199637116434098E-4</v>
      </c>
      <c r="JL22" s="2">
        <f t="shared" ca="1" si="14"/>
        <v>4.9611415528286911E-4</v>
      </c>
      <c r="JM22" s="2">
        <f t="shared" ca="1" si="14"/>
        <v>4.7211338616091696E-4</v>
      </c>
      <c r="JN22" s="2">
        <f t="shared" ca="1" si="14"/>
        <v>4.4789210032054742E-4</v>
      </c>
      <c r="JO22" s="2">
        <f t="shared" ca="1" si="14"/>
        <v>4.2340657566306461E-4</v>
      </c>
      <c r="JP22" s="2">
        <f t="shared" ca="1" si="14"/>
        <v>3.9863280949901502E-4</v>
      </c>
      <c r="JQ22" s="2">
        <f t="shared" ca="1" si="14"/>
        <v>3.7356171447565806E-4</v>
      </c>
      <c r="JR22" s="2">
        <f t="shared" ca="1" si="14"/>
        <v>3.4819525155584157E-4</v>
      </c>
      <c r="JS22" s="2">
        <f t="shared" ca="1" si="14"/>
        <v>3.2254336752126722E-4</v>
      </c>
      <c r="JT22" s="2">
        <f t="shared" ca="1" si="14"/>
        <v>2.9662160754988156E-4</v>
      </c>
      <c r="JU22" s="2">
        <f t="shared" ca="1" si="14"/>
        <v>2.7044928430443749E-4</v>
      </c>
      <c r="JV22" s="2">
        <f t="shared" ref="JV22:KD37" ca="1" si="32">0.25*(JW22+JV23+JU22+JV21)</f>
        <v>2.440480993734793E-4</v>
      </c>
      <c r="JW22" s="2">
        <f t="shared" ca="1" si="32"/>
        <v>2.1744112816312065E-4</v>
      </c>
      <c r="JX22" s="2">
        <f t="shared" ca="1" si="32"/>
        <v>1.9065209392074458E-4</v>
      </c>
      <c r="JY22" s="2">
        <f t="shared" ca="1" si="32"/>
        <v>1.6370486970051571E-4</v>
      </c>
      <c r="JZ22" s="2">
        <f t="shared" ca="1" si="32"/>
        <v>1.3662315844045091E-4</v>
      </c>
      <c r="KA22" s="2">
        <f t="shared" ca="1" si="32"/>
        <v>1.0943031086752711E-4</v>
      </c>
      <c r="KB22" s="2">
        <f t="shared" ca="1" si="32"/>
        <v>8.214924878041256E-5</v>
      </c>
      <c r="KC22" s="2">
        <f t="shared" ca="1" si="32"/>
        <v>5.4802467542509348E-5</v>
      </c>
      <c r="KD22" s="2">
        <f t="shared" ca="1" si="32"/>
        <v>2.7412096531049021E-5</v>
      </c>
      <c r="KE22" s="5">
        <v>0</v>
      </c>
    </row>
    <row r="23" spans="1:291" x14ac:dyDescent="0.2">
      <c r="A23" s="2">
        <v>20</v>
      </c>
      <c r="B23" s="2">
        <v>0.625</v>
      </c>
      <c r="C23" s="5">
        <v>0</v>
      </c>
      <c r="D23" s="2">
        <f t="shared" ca="1" si="15"/>
        <v>2.3556203942163369E-7</v>
      </c>
      <c r="E23" s="2">
        <f t="shared" ca="1" si="15"/>
        <v>4.7120819195569626E-7</v>
      </c>
      <c r="F23" s="2">
        <f t="shared" ca="1" si="15"/>
        <v>7.0702272728328967E-7</v>
      </c>
      <c r="G23" s="2">
        <f t="shared" ca="1" si="15"/>
        <v>9.4309032058154842E-7</v>
      </c>
      <c r="H23" s="2">
        <f t="shared" ca="1" si="15"/>
        <v>1.1794964928730787E-6</v>
      </c>
      <c r="I23" s="2">
        <f t="shared" ca="1" si="15"/>
        <v>1.4163283555838356E-6</v>
      </c>
      <c r="J23" s="2">
        <f t="shared" ca="1" si="15"/>
        <v>1.6536757936863412E-6</v>
      </c>
      <c r="K23" s="2">
        <f t="shared" ca="1" si="15"/>
        <v>1.8916332524256461E-6</v>
      </c>
      <c r="L23" s="2">
        <f t="shared" ca="1" si="15"/>
        <v>2.1303023339066993E-6</v>
      </c>
      <c r="M23" s="2">
        <f t="shared" ca="1" si="15"/>
        <v>2.369795463829833E-6</v>
      </c>
      <c r="N23" s="2">
        <f t="shared" ca="1" si="15"/>
        <v>2.6102409578727711E-6</v>
      </c>
      <c r="O23" s="2">
        <f t="shared" ca="1" si="15"/>
        <v>2.8517899044138689E-6</v>
      </c>
      <c r="P23" s="2">
        <f t="shared" ca="1" si="15"/>
        <v>3.0946253883053052E-6</v>
      </c>
      <c r="Q23" s="2">
        <f t="shared" ca="1" si="15"/>
        <v>3.3389747116170622E-6</v>
      </c>
      <c r="R23" s="2">
        <f t="shared" ca="1" si="15"/>
        <v>3.5851254226843906E-6</v>
      </c>
      <c r="S23" s="2">
        <f t="shared" ca="1" si="15"/>
        <v>3.8334461424346637E-6</v>
      </c>
      <c r="T23" s="2">
        <f t="shared" ca="1" si="23"/>
        <v>4.084413369308286E-6</v>
      </c>
      <c r="U23" s="2">
        <f t="shared" ca="1" si="23"/>
        <v>4.3386456339997285E-6</v>
      </c>
      <c r="V23" s="2">
        <f t="shared" ca="1" si="23"/>
        <v>4.5969465301552976E-6</v>
      </c>
      <c r="W23" s="2">
        <f t="shared" ca="1" si="23"/>
        <v>4.8603582111587749E-6</v>
      </c>
      <c r="X23" s="2">
        <f t="shared" ca="1" si="23"/>
        <v>5.1302268276024535E-6</v>
      </c>
      <c r="Y23" s="2">
        <f t="shared" ca="1" si="23"/>
        <v>5.4082809551688196E-6</v>
      </c>
      <c r="Z23" s="2">
        <f t="shared" ca="1" si="23"/>
        <v>5.6967231555031683E-6</v>
      </c>
      <c r="AA23" s="2">
        <f t="shared" ca="1" si="23"/>
        <v>5.9983332231912742E-6</v>
      </c>
      <c r="AB23" s="2">
        <f t="shared" ca="1" si="23"/>
        <v>6.3165792257835412E-6</v>
      </c>
      <c r="AC23" s="2">
        <f t="shared" ca="1" si="23"/>
        <v>6.6557291065420528E-6</v>
      </c>
      <c r="AD23" s="2">
        <f t="shared" ca="1" si="23"/>
        <v>7.0209516921400254E-6</v>
      </c>
      <c r="AE23" s="2">
        <f t="shared" ca="1" si="23"/>
        <v>7.4183923251572932E-6</v>
      </c>
      <c r="AF23" s="2">
        <f t="shared" ca="1" si="23"/>
        <v>7.8552067240884904E-6</v>
      </c>
      <c r="AG23" s="2">
        <f t="shared" ca="1" si="23"/>
        <v>8.3395394547159297E-6</v>
      </c>
      <c r="AH23" s="2">
        <f t="shared" ca="1" si="23"/>
        <v>8.8804428028937034E-6</v>
      </c>
      <c r="AI23" s="2">
        <f t="shared" ca="1" si="23"/>
        <v>9.4877480385808399E-6</v>
      </c>
      <c r="AJ23" s="2">
        <f t="shared" ca="1" si="31"/>
        <v>1.0171919840832919E-5</v>
      </c>
      <c r="AK23" s="2">
        <f t="shared" ca="1" si="31"/>
        <v>1.0943937003149455E-5</v>
      </c>
      <c r="AL23" s="2">
        <f t="shared" ca="1" si="31"/>
        <v>1.1815239389268816E-5</v>
      </c>
      <c r="AM23" s="2">
        <f t="shared" ca="1" si="31"/>
        <v>1.279776236112666E-5</v>
      </c>
      <c r="AN23" s="2">
        <f t="shared" ca="1" si="31"/>
        <v>1.3904057196492081E-5</v>
      </c>
      <c r="AO23" s="2">
        <f t="shared" ca="1" si="31"/>
        <v>1.5147480515804121E-5</v>
      </c>
      <c r="AP23" s="2">
        <f t="shared" ca="1" si="31"/>
        <v>1.6542430836876454E-5</v>
      </c>
      <c r="AQ23" s="2">
        <f t="shared" ca="1" si="31"/>
        <v>1.8104613364514603E-5</v>
      </c>
      <c r="AR23" s="2">
        <f t="shared" ca="1" si="31"/>
        <v>1.9851320558675914E-5</v>
      </c>
      <c r="AS23" s="2">
        <f t="shared" ca="1" si="31"/>
        <v>2.1801722497775742E-5</v>
      </c>
      <c r="AT23" s="2">
        <f t="shared" ca="1" si="31"/>
        <v>2.39771658457789E-5</v>
      </c>
      <c r="AU23" s="2">
        <f t="shared" ca="1" si="31"/>
        <v>2.640148288828261E-5</v>
      </c>
      <c r="AV23" s="2">
        <f t="shared" ca="1" si="31"/>
        <v>2.9101312781928499E-5</v>
      </c>
      <c r="AW23" s="2">
        <f t="shared" ca="1" si="31"/>
        <v>3.2106436151280511E-5</v>
      </c>
      <c r="AX23" s="2">
        <f t="shared" ca="1" si="31"/>
        <v>3.5450121627245501E-5</v>
      </c>
      <c r="AY23" s="2">
        <f t="shared" ca="1" si="31"/>
        <v>3.9169478780528065E-5</v>
      </c>
      <c r="AZ23" s="2">
        <f t="shared" ca="1" si="27"/>
        <v>4.3305805843232766E-5</v>
      </c>
      <c r="BA23" s="2">
        <f t="shared" ca="1" si="27"/>
        <v>4.7904912085647359E-5</v>
      </c>
      <c r="BB23" s="2">
        <f t="shared" ca="1" si="27"/>
        <v>5.3017383006786088E-5</v>
      </c>
      <c r="BC23" s="2">
        <f t="shared" ca="1" si="27"/>
        <v>5.8698740835256618E-5</v>
      </c>
      <c r="BD23" s="2">
        <f t="shared" ca="1" si="27"/>
        <v>6.5009432631149669E-5</v>
      </c>
      <c r="BE23" s="2">
        <f t="shared" ca="1" si="27"/>
        <v>7.2014553567216309E-5</v>
      </c>
      <c r="BF23" s="2">
        <f t="shared" ca="1" si="27"/>
        <v>7.9783185190093991E-5</v>
      </c>
      <c r="BG23" s="2">
        <f t="shared" ca="1" si="27"/>
        <v>8.8387201681747399E-5</v>
      </c>
      <c r="BH23" s="2">
        <f t="shared" ca="1" si="27"/>
        <v>9.7899379693875048E-5</v>
      </c>
      <c r="BI23" s="2">
        <f t="shared" ca="1" si="27"/>
        <v>1.0839065357872296E-4</v>
      </c>
      <c r="BJ23" s="2">
        <f t="shared" ca="1" si="27"/>
        <v>1.1992640898075558E-4</v>
      </c>
      <c r="BK23" s="2">
        <f t="shared" ca="1" si="27"/>
        <v>1.3256182940112309E-4</v>
      </c>
      <c r="BL23" s="2">
        <f t="shared" ca="1" si="27"/>
        <v>1.4633652336325676E-4</v>
      </c>
      <c r="BM23" s="2">
        <f t="shared" ca="1" si="27"/>
        <v>1.6126896075422244E-4</v>
      </c>
      <c r="BN23" s="2">
        <f t="shared" ca="1" si="27"/>
        <v>1.7735157909636785E-4</v>
      </c>
      <c r="BO23" s="2">
        <f t="shared" ca="1" si="27"/>
        <v>1.9454765003496638E-4</v>
      </c>
      <c r="BP23" s="2">
        <f t="shared" ref="BP23:CE38" ca="1" si="33">0.25*(BQ23+BP24+BO23+BP22)</f>
        <v>2.1279092940613812E-4</v>
      </c>
      <c r="BQ23" s="2">
        <f t="shared" ca="1" si="33"/>
        <v>2.3198860141702044E-4</v>
      </c>
      <c r="BR23" s="2">
        <f t="shared" ca="1" si="33"/>
        <v>2.52027146614101E-4</v>
      </c>
      <c r="BS23" s="2">
        <f t="shared" ca="1" si="33"/>
        <v>2.7277991888607575E-4</v>
      </c>
      <c r="BT23" s="2">
        <f t="shared" ca="1" si="33"/>
        <v>2.9411489101350516E-4</v>
      </c>
      <c r="BU23" s="2">
        <f t="shared" ca="1" si="33"/>
        <v>3.1590129762209271E-4</v>
      </c>
      <c r="BV23" s="2">
        <f t="shared" ca="1" si="33"/>
        <v>3.3801448932339808E-4</v>
      </c>
      <c r="BW23" s="2">
        <f t="shared" ca="1" si="33"/>
        <v>3.6033888947608792E-4</v>
      </c>
      <c r="BX23" s="2">
        <f t="shared" ca="1" si="33"/>
        <v>3.8276933706421327E-4</v>
      </c>
      <c r="BY23" s="2">
        <f t="shared" ca="1" si="33"/>
        <v>4.0521127938453563E-4</v>
      </c>
      <c r="BZ23" s="2">
        <f t="shared" ca="1" si="33"/>
        <v>4.2758030217633918E-4</v>
      </c>
      <c r="CA23" s="2">
        <f t="shared" ca="1" si="33"/>
        <v>4.4980142548806557E-4</v>
      </c>
      <c r="CB23" s="2">
        <f t="shared" ca="1" si="33"/>
        <v>4.7180850824382657E-4</v>
      </c>
      <c r="CC23" s="2">
        <f t="shared" ca="1" si="33"/>
        <v>4.9354402693607192E-4</v>
      </c>
      <c r="CD23" s="2">
        <f t="shared" ca="1" si="33"/>
        <v>5.1495943870342152E-4</v>
      </c>
      <c r="CE23" s="2">
        <f t="shared" ca="1" si="19"/>
        <v>5.3601630872855905E-4</v>
      </c>
      <c r="CF23" s="2">
        <f t="shared" ca="1" si="19"/>
        <v>5.566883724835831E-4</v>
      </c>
      <c r="CG23" s="2">
        <f t="shared" ca="1" si="19"/>
        <v>5.7696470778523105E-4</v>
      </c>
      <c r="CH23" s="2">
        <f t="shared" ca="1" si="19"/>
        <v>5.9685420080217997E-4</v>
      </c>
      <c r="CI23" s="2">
        <f t="shared" ca="1" si="19"/>
        <v>6.1639149261247868E-4</v>
      </c>
      <c r="CJ23" s="2">
        <f t="shared" ca="1" si="19"/>
        <v>6.356445736297819E-4</v>
      </c>
      <c r="CK23" s="2">
        <f t="shared" ca="1" si="19"/>
        <v>6.547241323410952E-4</v>
      </c>
      <c r="CL23" s="2">
        <f t="shared" ca="1" si="19"/>
        <v>6.7379463716944407E-4</v>
      </c>
      <c r="CM23" s="2">
        <f t="shared" ca="1" si="19"/>
        <v>6.9308690753591066E-4</v>
      </c>
      <c r="CN23" s="2">
        <f t="shared" ca="1" si="19"/>
        <v>7.1291158809026886E-4</v>
      </c>
      <c r="CO23" s="2">
        <f t="shared" ca="1" si="19"/>
        <v>7.3367247440973686E-4</v>
      </c>
      <c r="CP23" s="2">
        <f t="shared" ca="1" si="19"/>
        <v>7.558780923711245E-4</v>
      </c>
      <c r="CQ23" s="2">
        <f t="shared" ca="1" si="19"/>
        <v>7.8014943344862395E-4</v>
      </c>
      <c r="CR23" s="2">
        <f t="shared" ca="1" si="19"/>
        <v>8.0722153340426032E-4</v>
      </c>
      <c r="CS23" s="2">
        <f t="shared" ca="1" si="19"/>
        <v>8.3793698711101127E-4</v>
      </c>
      <c r="CT23" s="2">
        <f t="shared" ca="1" si="19"/>
        <v>8.7323082672100547E-4</v>
      </c>
      <c r="CU23" s="2">
        <f t="shared" ca="1" si="28"/>
        <v>9.1410847127808607E-4</v>
      </c>
      <c r="CV23" s="2">
        <f t="shared" ca="1" si="28"/>
        <v>9.6162108339053478E-4</v>
      </c>
      <c r="CW23" s="2">
        <f t="shared" ca="1" si="28"/>
        <v>1.0168443719139235E-3</v>
      </c>
      <c r="CX23" s="2">
        <f t="shared" ca="1" si="28"/>
        <v>1.0808663886498269E-3</v>
      </c>
      <c r="CY23" s="2">
        <f t="shared" ca="1" si="28"/>
        <v>1.1547871832517989E-3</v>
      </c>
      <c r="CZ23" s="2">
        <f t="shared" ca="1" si="28"/>
        <v>1.2397299583844683E-3</v>
      </c>
      <c r="DA23" s="2">
        <f t="shared" ca="1" si="28"/>
        <v>1.3368611818884125E-3</v>
      </c>
      <c r="DB23" s="2">
        <f t="shared" ca="1" si="28"/>
        <v>1.4474164345384174E-3</v>
      </c>
      <c r="DC23" s="2">
        <f t="shared" ca="1" si="28"/>
        <v>1.5727292096296905E-3</v>
      </c>
      <c r="DD23" s="2">
        <f t="shared" ca="1" si="28"/>
        <v>1.7142608019310498E-3</v>
      </c>
      <c r="DE23" s="2">
        <f t="shared" ca="1" si="28"/>
        <v>1.8736303461936955E-3</v>
      </c>
      <c r="DF23" s="2">
        <f t="shared" ca="1" si="28"/>
        <v>2.0526447497115604E-3</v>
      </c>
      <c r="DG23" s="2">
        <f t="shared" ca="1" si="28"/>
        <v>2.2533286501223264E-3</v>
      </c>
      <c r="DH23" s="2">
        <f t="shared" ca="1" si="28"/>
        <v>2.4779546474400838E-3</v>
      </c>
      <c r="DI23" s="2">
        <f t="shared" ca="1" si="28"/>
        <v>2.7290739569078683E-3</v>
      </c>
      <c r="DJ23" s="2">
        <f t="shared" ca="1" si="28"/>
        <v>3.0095473393764939E-3</v>
      </c>
      <c r="DK23" s="2">
        <f t="shared" ca="1" si="28"/>
        <v>3.3225756918591346E-3</v>
      </c>
      <c r="DL23" s="2">
        <f t="shared" ca="1" si="28"/>
        <v>3.6717289948451793E-3</v>
      </c>
      <c r="DM23" s="2">
        <f t="shared" ca="1" si="28"/>
        <v>4.0609713595702833E-3</v>
      </c>
      <c r="DN23" s="2">
        <f t="shared" ca="1" si="28"/>
        <v>4.4946786224455484E-3</v>
      </c>
      <c r="DO23" s="2">
        <f t="shared" ca="1" si="28"/>
        <v>4.9776432139732232E-3</v>
      </c>
      <c r="DP23" s="2">
        <f t="shared" ca="1" si="28"/>
        <v>5.5150588253825997E-3</v>
      </c>
      <c r="DQ23" s="2">
        <f t="shared" ca="1" si="28"/>
        <v>6.1124747185641705E-3</v>
      </c>
      <c r="DR23" s="2">
        <f t="shared" ca="1" si="24"/>
        <v>6.7757065415632242E-3</v>
      </c>
      <c r="DS23" s="2">
        <f t="shared" ca="1" si="24"/>
        <v>7.5106876823953323E-3</v>
      </c>
      <c r="DT23" s="2">
        <f t="shared" ca="1" si="24"/>
        <v>8.3232434509930443E-3</v>
      </c>
      <c r="DU23" s="2">
        <f t="shared" ca="1" si="24"/>
        <v>9.2187713194701454E-3</v>
      </c>
      <c r="DV23" s="2">
        <f t="shared" ca="1" si="24"/>
        <v>1.0201816417210782E-2</v>
      </c>
      <c r="DW23" s="2">
        <f t="shared" ca="1" si="24"/>
        <v>1.1275545280849768E-2</v>
      </c>
      <c r="DX23" s="2">
        <f t="shared" ca="1" si="24"/>
        <v>1.2441144748495895E-2</v>
      </c>
      <c r="DY23" s="2">
        <f t="shared" ca="1" si="24"/>
        <v>1.3697206368525006E-2</v>
      </c>
      <c r="DZ23" s="2">
        <f t="shared" ca="1" si="24"/>
        <v>1.5039193320665801E-2</v>
      </c>
      <c r="EA23" s="2">
        <f t="shared" ca="1" si="24"/>
        <v>1.6459111609751668E-2</v>
      </c>
      <c r="EB23" s="2">
        <f t="shared" ca="1" si="24"/>
        <v>1.7945498626750434E-2</v>
      </c>
      <c r="EC23" s="2">
        <f t="shared" ca="1" si="24"/>
        <v>1.9483783674521155E-2</v>
      </c>
      <c r="ED23" s="2">
        <f t="shared" ca="1" si="24"/>
        <v>2.1056975882052176E-2</v>
      </c>
      <c r="EE23" s="2">
        <f t="shared" ca="1" si="24"/>
        <v>2.2646540645049278E-2</v>
      </c>
      <c r="EF23" s="2">
        <f t="shared" ca="1" si="24"/>
        <v>2.4233290199344268E-2</v>
      </c>
      <c r="EG23" s="2">
        <f t="shared" ca="1" si="24"/>
        <v>2.5798145223313321E-2</v>
      </c>
      <c r="EH23" s="2">
        <f t="shared" ref="EH23:EW38" ca="1" si="34">0.25*(EI23+EH24+EG23+EH22)</f>
        <v>2.7322690695665851E-2</v>
      </c>
      <c r="EI23" s="2">
        <f t="shared" ca="1" si="34"/>
        <v>2.8789514213359867E-2</v>
      </c>
      <c r="EJ23" s="2">
        <f t="shared" ca="1" si="34"/>
        <v>3.018235863896896E-2</v>
      </c>
      <c r="EK23" s="2">
        <f t="shared" ca="1" si="34"/>
        <v>3.1486140480925018E-2</v>
      </c>
      <c r="EL23" s="2">
        <f t="shared" ca="1" si="34"/>
        <v>3.2686887176348593E-2</v>
      </c>
      <c r="EM23" s="2">
        <f t="shared" ca="1" si="34"/>
        <v>3.3771638703622403E-2</v>
      </c>
      <c r="EN23" s="2">
        <f t="shared" ca="1" si="34"/>
        <v>3.4728348146897341E-2</v>
      </c>
      <c r="EO23" s="2">
        <f t="shared" ca="1" si="34"/>
        <v>3.5545805742023852E-2</v>
      </c>
      <c r="EP23" s="2">
        <f t="shared" ca="1" si="34"/>
        <v>3.6213603160169958E-2</v>
      </c>
      <c r="EQ23" s="2">
        <f t="shared" ca="1" si="20"/>
        <v>3.6722149592963084E-2</v>
      </c>
      <c r="ER23" s="2">
        <f t="shared" ca="1" si="20"/>
        <v>3.7062748173199843E-2</v>
      </c>
      <c r="ES23" s="2">
        <f t="shared" ca="1" si="20"/>
        <v>3.7227739699456183E-2</v>
      </c>
      <c r="ET23" s="2">
        <f t="shared" ca="1" si="20"/>
        <v>3.7210719725492697E-2</v>
      </c>
      <c r="EU23" s="2">
        <f t="shared" ca="1" si="20"/>
        <v>3.7006833937475822E-2</v>
      </c>
      <c r="EV23" s="2">
        <f t="shared" ca="1" si="20"/>
        <v>3.6613154348187432E-2</v>
      </c>
      <c r="EW23" s="2">
        <f t="shared" ca="1" si="20"/>
        <v>3.6029133955266204E-2</v>
      </c>
      <c r="EX23" s="2">
        <f t="shared" ca="1" si="20"/>
        <v>3.5257128686840035E-2</v>
      </c>
      <c r="EY23" s="2">
        <f t="shared" ca="1" si="20"/>
        <v>3.4302961165608568E-2</v>
      </c>
      <c r="EZ23" s="2">
        <f t="shared" ca="1" si="20"/>
        <v>3.3176479926918218E-2</v>
      </c>
      <c r="FA23" s="2">
        <f t="shared" ca="1" si="20"/>
        <v>3.1892040465975616E-2</v>
      </c>
      <c r="FB23" s="2">
        <f t="shared" ca="1" si="20"/>
        <v>3.0468804101068888E-2</v>
      </c>
      <c r="FC23" s="2">
        <f t="shared" ca="1" si="20"/>
        <v>2.8930725426845088E-2</v>
      </c>
      <c r="FD23" s="2">
        <f t="shared" ca="1" si="20"/>
        <v>2.7306093946481574E-2</v>
      </c>
      <c r="FE23" s="2">
        <f t="shared" ca="1" si="20"/>
        <v>2.5626530228783362E-2</v>
      </c>
      <c r="FF23" s="2">
        <f t="shared" ca="1" si="20"/>
        <v>2.3925428626621816E-2</v>
      </c>
      <c r="FG23" s="2">
        <f t="shared" ca="1" si="29"/>
        <v>2.223598473183467E-2</v>
      </c>
      <c r="FH23" s="2">
        <f t="shared" ca="1" si="29"/>
        <v>2.0589105150540337E-2</v>
      </c>
      <c r="FI23" s="2">
        <f t="shared" ca="1" si="29"/>
        <v>1.9011588918670032E-2</v>
      </c>
      <c r="FJ23" s="2">
        <f t="shared" ca="1" si="29"/>
        <v>1.7524917668180904E-2</v>
      </c>
      <c r="FK23" s="2">
        <f t="shared" ca="1" si="29"/>
        <v>1.6144803276852818E-2</v>
      </c>
      <c r="FL23" s="2">
        <f t="shared" ca="1" si="29"/>
        <v>1.4881428373194771E-2</v>
      </c>
      <c r="FM23" s="2">
        <f t="shared" ca="1" si="29"/>
        <v>1.3740177436893384E-2</v>
      </c>
      <c r="FN23" s="2">
        <f t="shared" ca="1" si="29"/>
        <v>1.2722620667408778E-2</v>
      </c>
      <c r="FO23" s="2">
        <f t="shared" ca="1" si="29"/>
        <v>1.1827550073266777E-2</v>
      </c>
      <c r="FP23" s="2">
        <f t="shared" ca="1" si="29"/>
        <v>1.1051934293413144E-2</v>
      </c>
      <c r="FQ23" s="2">
        <f t="shared" ca="1" si="29"/>
        <v>1.0391723892640252E-2</v>
      </c>
      <c r="FR23" s="2">
        <f t="shared" ca="1" si="29"/>
        <v>9.8424875443894454E-3</v>
      </c>
      <c r="FS23" s="2">
        <f t="shared" ca="1" si="29"/>
        <v>9.3998891784766916E-3</v>
      </c>
      <c r="FT23" s="2">
        <f t="shared" ca="1" si="29"/>
        <v>9.0600303791337072E-3</v>
      </c>
      <c r="FU23" s="2">
        <f t="shared" ca="1" si="29"/>
        <v>8.8196861659106916E-3</v>
      </c>
      <c r="FV23" s="2">
        <f t="shared" ca="1" si="29"/>
        <v>8.6764602062811315E-3</v>
      </c>
      <c r="FW23" s="2">
        <f t="shared" ca="1" si="29"/>
        <v>8.6288805764239071E-3</v>
      </c>
      <c r="FX23" s="2">
        <f t="shared" ca="1" si="29"/>
        <v>8.6764512163184006E-3</v>
      </c>
      <c r="FY23" s="2">
        <f t="shared" ca="1" si="29"/>
        <v>8.8196680878715097E-3</v>
      </c>
      <c r="FZ23" s="2">
        <f t="shared" ca="1" si="29"/>
        <v>9.0600030160933563E-3</v>
      </c>
      <c r="GA23" s="2">
        <f t="shared" ca="1" si="29"/>
        <v>9.399852233383018E-3</v>
      </c>
      <c r="GB23" s="2">
        <f t="shared" ca="1" si="29"/>
        <v>9.8424406182919567E-3</v>
      </c>
      <c r="GC23" s="2">
        <f t="shared" ca="1" si="29"/>
        <v>1.0391666482732265E-2</v>
      </c>
      <c r="GD23" s="2">
        <f t="shared" ca="1" si="25"/>
        <v>1.1051865791278979E-2</v>
      </c>
      <c r="GE23" s="2">
        <f t="shared" ca="1" si="25"/>
        <v>1.1827469763873185E-2</v>
      </c>
      <c r="GF23" s="2">
        <f t="shared" ca="1" si="25"/>
        <v>1.2722527729542103E-2</v>
      </c>
      <c r="GG23" s="2">
        <f t="shared" ca="1" si="25"/>
        <v>1.3740070945899168E-2</v>
      </c>
      <c r="GH23" s="2">
        <f t="shared" ca="1" si="25"/>
        <v>1.4881307306981952E-2</v>
      </c>
      <c r="GI23" s="2">
        <f t="shared" ca="1" si="25"/>
        <v>1.6144666526111729E-2</v>
      </c>
      <c r="GJ23" s="2">
        <f t="shared" ca="1" si="25"/>
        <v>1.7524764051544406E-2</v>
      </c>
      <c r="GK23" s="2">
        <f t="shared" ca="1" si="25"/>
        <v>1.9011417203033884E-2</v>
      </c>
      <c r="GL23" s="2">
        <f t="shared" ca="1" si="25"/>
        <v>2.0588914075920877E-2</v>
      </c>
      <c r="GM23" s="2">
        <f t="shared" ca="1" si="25"/>
        <v>2.2235773039077186E-2</v>
      </c>
      <c r="GN23" s="2">
        <f t="shared" ca="1" si="25"/>
        <v>2.3925195085268317E-2</v>
      </c>
      <c r="GO23" s="2">
        <f t="shared" ca="1" si="25"/>
        <v>2.5626273661896546E-2</v>
      </c>
      <c r="GP23" s="2">
        <f t="shared" ca="1" si="25"/>
        <v>2.7305813249562612E-2</v>
      </c>
      <c r="GQ23" s="2">
        <f t="shared" ca="1" si="25"/>
        <v>2.8930419579144627E-2</v>
      </c>
      <c r="GR23" s="2">
        <f t="shared" ca="1" si="25"/>
        <v>3.0468472169074341E-2</v>
      </c>
      <c r="GS23" s="2">
        <f t="shared" ca="1" si="25"/>
        <v>3.1891681600087207E-2</v>
      </c>
      <c r="GT23" s="2">
        <f t="shared" ref="GT23:HI38" ca="1" si="35">0.25*(GU23+GT24+GS23+GT22)</f>
        <v>3.3176093352993458E-2</v>
      </c>
      <c r="GU23" s="2">
        <f t="shared" ca="1" si="35"/>
        <v>3.4302546173164056E-2</v>
      </c>
      <c r="GV23" s="2">
        <f t="shared" ca="1" si="35"/>
        <v>3.5256684615427469E-2</v>
      </c>
      <c r="GW23" s="2">
        <f t="shared" ca="1" si="35"/>
        <v>3.6028660180090204E-2</v>
      </c>
      <c r="GX23" s="2">
        <f t="shared" ca="1" si="35"/>
        <v>3.6612650265556657E-2</v>
      </c>
      <c r="GY23" s="2">
        <f t="shared" ca="1" si="35"/>
        <v>3.700629895025638E-2</v>
      </c>
      <c r="GZ23" s="2">
        <f t="shared" ca="1" si="35"/>
        <v>3.7210153228389886E-2</v>
      </c>
      <c r="HA23" s="2">
        <f t="shared" ca="1" si="35"/>
        <v>3.722714106367906E-2</v>
      </c>
      <c r="HB23" s="2">
        <f t="shared" ca="1" si="35"/>
        <v>3.7062116729842165E-2</v>
      </c>
      <c r="HC23" s="2">
        <f t="shared" ca="1" si="21"/>
        <v>3.6721484614239283E-2</v>
      </c>
      <c r="HD23" s="2">
        <f t="shared" ca="1" si="21"/>
        <v>3.6212903837455609E-2</v>
      </c>
      <c r="HE23" s="2">
        <f t="shared" ca="1" si="21"/>
        <v>3.5545071159453656E-2</v>
      </c>
      <c r="HF23" s="2">
        <f t="shared" ca="1" si="21"/>
        <v>3.4727577249064799E-2</v>
      </c>
      <c r="HG23" s="2">
        <f t="shared" ca="1" si="21"/>
        <v>3.3770830255712363E-2</v>
      </c>
      <c r="HH23" s="2">
        <f t="shared" ca="1" si="21"/>
        <v>3.268603971483823E-2</v>
      </c>
      <c r="HI23" s="2">
        <f t="shared" ca="1" si="21"/>
        <v>3.1485252252855367E-2</v>
      </c>
      <c r="HJ23" s="2">
        <f t="shared" ca="1" si="21"/>
        <v>3.0181427527785784E-2</v>
      </c>
      <c r="HK23" s="2">
        <f t="shared" ca="1" si="21"/>
        <v>2.8788537649550455E-2</v>
      </c>
      <c r="HL23" s="2">
        <f t="shared" ca="1" si="21"/>
        <v>2.7321665551000782E-2</v>
      </c>
      <c r="HM23" s="2">
        <f t="shared" ca="1" si="21"/>
        <v>2.5797067688569798E-2</v>
      </c>
      <c r="HN23" s="2">
        <f t="shared" ca="1" si="21"/>
        <v>2.4232155647024994E-2</v>
      </c>
      <c r="HO23" s="2">
        <f t="shared" ca="1" si="21"/>
        <v>2.2645343480771435E-2</v>
      </c>
      <c r="HP23" s="2">
        <f t="shared" ca="1" si="21"/>
        <v>2.1055709390668684E-2</v>
      </c>
      <c r="HQ23" s="2">
        <f t="shared" ca="1" si="21"/>
        <v>1.9482439869004928E-2</v>
      </c>
      <c r="HR23" s="2">
        <f t="shared" ca="1" si="21"/>
        <v>1.7944068108450634E-2</v>
      </c>
      <c r="HS23" s="2">
        <f t="shared" ca="1" si="30"/>
        <v>1.645758344682783E-2</v>
      </c>
      <c r="HT23" s="2">
        <f t="shared" ca="1" si="30"/>
        <v>1.5037554946951361E-2</v>
      </c>
      <c r="HU23" s="2">
        <f t="shared" ca="1" si="30"/>
        <v>1.3695443498721708E-2</v>
      </c>
      <c r="HV23" s="2">
        <f t="shared" ca="1" si="30"/>
        <v>1.2439241299736793E-2</v>
      </c>
      <c r="HW23" s="2">
        <f t="shared" ca="1" si="30"/>
        <v>1.127348328757892E-2</v>
      </c>
      <c r="HX23" s="2">
        <f t="shared" ca="1" si="30"/>
        <v>1.0199575926580474E-2</v>
      </c>
      <c r="HY23" s="2">
        <f t="shared" ca="1" si="30"/>
        <v>9.2163302569791394E-3</v>
      </c>
      <c r="HZ23" s="2">
        <f t="shared" ca="1" si="30"/>
        <v>8.320577449316028E-3</v>
      </c>
      <c r="IA23" s="2">
        <f t="shared" ca="1" si="30"/>
        <v>7.5077698691234937E-3</v>
      </c>
      <c r="IB23" s="2">
        <f t="shared" ca="1" si="30"/>
        <v>6.7725072833844119E-3</v>
      </c>
      <c r="IC23" s="2">
        <f t="shared" ca="1" si="30"/>
        <v>6.1089613202572777E-3</v>
      </c>
      <c r="ID23" s="2">
        <f t="shared" ca="1" si="30"/>
        <v>5.5111951821355289E-3</v>
      </c>
      <c r="IE23" s="2">
        <f t="shared" ca="1" si="30"/>
        <v>4.9733894152736166E-3</v>
      </c>
      <c r="IF23" s="2">
        <f t="shared" ca="1" si="30"/>
        <v>4.4899905054303999E-3</v>
      </c>
      <c r="IG23" s="2">
        <f t="shared" ca="1" si="30"/>
        <v>4.0558000095033183E-3</v>
      </c>
      <c r="IH23" s="2">
        <f t="shared" ca="1" si="30"/>
        <v>3.6660201905443241E-3</v>
      </c>
      <c r="II23" s="2">
        <f t="shared" ca="1" si="30"/>
        <v>3.3162692946552335E-3</v>
      </c>
      <c r="IJ23" s="2">
        <f t="shared" ca="1" si="30"/>
        <v>3.0025766258305565E-3</v>
      </c>
      <c r="IK23" s="2">
        <f t="shared" ca="1" si="30"/>
        <v>2.7213648984099345E-3</v>
      </c>
      <c r="IL23" s="2">
        <f t="shared" ca="1" si="30"/>
        <v>2.4694251444263246E-3</v>
      </c>
      <c r="IM23" s="2">
        <f t="shared" ca="1" si="30"/>
        <v>2.243887735560628E-3</v>
      </c>
      <c r="IN23" s="2">
        <f t="shared" ca="1" si="30"/>
        <v>2.0421917863895508E-3</v>
      </c>
      <c r="IO23" s="2">
        <f t="shared" ca="1" si="30"/>
        <v>1.8620542558629974E-3</v>
      </c>
      <c r="IP23" s="2">
        <f t="shared" ca="1" si="26"/>
        <v>1.7014393819733383E-3</v>
      </c>
      <c r="IQ23" s="2">
        <f t="shared" ca="1" si="26"/>
        <v>1.5585286144747961E-3</v>
      </c>
      <c r="IR23" s="2">
        <f t="shared" ca="1" si="26"/>
        <v>1.4316909232200499E-3</v>
      </c>
      <c r="IS23" s="2">
        <f t="shared" ca="1" si="26"/>
        <v>1.3194532563968375E-3</v>
      </c>
      <c r="IT23" s="2">
        <f t="shared" ca="1" si="26"/>
        <v>1.220471033280155E-3</v>
      </c>
      <c r="IU23" s="2">
        <f t="shared" ca="1" si="26"/>
        <v>1.1334989249823877E-3</v>
      </c>
      <c r="IV23" s="2">
        <f t="shared" ca="1" si="26"/>
        <v>1.0573628297294098E-3</v>
      </c>
      <c r="IW23" s="2">
        <f t="shared" ca="1" si="26"/>
        <v>9.9093482762704454E-4</v>
      </c>
      <c r="IX23" s="2">
        <f t="shared" ca="1" si="26"/>
        <v>9.3311377232312175E-4</v>
      </c>
      <c r="IY23" s="2">
        <f t="shared" ca="1" si="26"/>
        <v>8.8281458074604587E-4</v>
      </c>
      <c r="IZ23" s="2">
        <f t="shared" ca="1" si="26"/>
        <v>8.3896861352279522E-4</v>
      </c>
      <c r="JA23" s="2">
        <f t="shared" ca="1" si="26"/>
        <v>8.0053542842804522E-4</v>
      </c>
      <c r="JB23" s="2">
        <f t="shared" ca="1" si="26"/>
        <v>7.6652309622189771E-4</v>
      </c>
      <c r="JC23" s="2">
        <f t="shared" ca="1" si="26"/>
        <v>7.3601170838357571E-4</v>
      </c>
      <c r="JD23" s="2">
        <f t="shared" ca="1" si="26"/>
        <v>7.0817426328762217E-4</v>
      </c>
      <c r="JE23" s="2">
        <f t="shared" ca="1" si="26"/>
        <v>6.8229078140887912E-4</v>
      </c>
      <c r="JF23" s="2">
        <f t="shared" ref="JF23:JU38" ca="1" si="36">0.25*(JG23+JF24+JE23+JF22)</f>
        <v>6.5775404201502349E-4</v>
      </c>
      <c r="JG23" s="2">
        <f t="shared" ca="1" si="36"/>
        <v>6.3406753003797931E-4</v>
      </c>
      <c r="JH23" s="2">
        <f t="shared" ca="1" si="36"/>
        <v>6.1083745879830862E-4</v>
      </c>
      <c r="JI23" s="2">
        <f t="shared" ca="1" si="36"/>
        <v>5.877611130971714E-4</v>
      </c>
      <c r="JJ23" s="2">
        <f t="shared" ca="1" si="36"/>
        <v>5.6461353891143267E-4</v>
      </c>
      <c r="JK23" s="2">
        <f t="shared" ca="1" si="36"/>
        <v>5.4123411475260675E-4</v>
      </c>
      <c r="JL23" s="2">
        <f t="shared" ca="1" si="36"/>
        <v>5.1751400634251295E-4</v>
      </c>
      <c r="JM23" s="2">
        <f t="shared" ca="1" si="36"/>
        <v>4.933850522790119E-4</v>
      </c>
      <c r="JN23" s="2">
        <f t="shared" ca="1" si="36"/>
        <v>4.6881029489249069E-4</v>
      </c>
      <c r="JO23" s="2">
        <f t="shared" ca="1" si="36"/>
        <v>4.4377615308556663E-4</v>
      </c>
      <c r="JP23" s="2">
        <f t="shared" ca="1" si="36"/>
        <v>4.1828610910854812E-4</v>
      </c>
      <c r="JQ23" s="2">
        <f t="shared" ca="1" si="36"/>
        <v>3.9235572191346005E-4</v>
      </c>
      <c r="JR23" s="2">
        <f t="shared" ca="1" si="36"/>
        <v>3.6600876254244599E-4</v>
      </c>
      <c r="JS23" s="2">
        <f t="shared" ca="1" si="36"/>
        <v>3.3927427435160695E-4</v>
      </c>
      <c r="JT23" s="2">
        <f t="shared" ca="1" si="36"/>
        <v>3.1218438072679305E-4</v>
      </c>
      <c r="JU23" s="2">
        <f t="shared" ca="1" si="36"/>
        <v>2.8477268771583966E-4</v>
      </c>
      <c r="JV23" s="2">
        <f t="shared" ca="1" si="32"/>
        <v>2.5707315424607243E-4</v>
      </c>
      <c r="JW23" s="2">
        <f t="shared" ca="1" si="32"/>
        <v>2.2911932597515406E-4</v>
      </c>
      <c r="JX23" s="2">
        <f t="shared" ca="1" si="32"/>
        <v>2.0094384929759336E-4</v>
      </c>
      <c r="JY23" s="2">
        <f t="shared" ca="1" si="32"/>
        <v>1.7257819931569812E-4</v>
      </c>
      <c r="JZ23" s="2">
        <f t="shared" ca="1" si="32"/>
        <v>1.4405256980487509E-4</v>
      </c>
      <c r="KA23" s="2">
        <f t="shared" ca="1" si="32"/>
        <v>1.1539588467070021E-4</v>
      </c>
      <c r="KB23" s="2">
        <f t="shared" ca="1" si="32"/>
        <v>8.6635899484365517E-5</v>
      </c>
      <c r="KC23" s="2">
        <f t="shared" ca="1" si="32"/>
        <v>5.7799368763968729E-5</v>
      </c>
      <c r="KD23" s="2">
        <f t="shared" ca="1" si="32"/>
        <v>2.8912260071977876E-5</v>
      </c>
      <c r="KE23" s="5">
        <v>0</v>
      </c>
    </row>
    <row r="24" spans="1:291" x14ac:dyDescent="0.2">
      <c r="A24" s="2">
        <v>21</v>
      </c>
      <c r="B24" s="2">
        <v>0.65625</v>
      </c>
      <c r="C24" s="5">
        <v>0</v>
      </c>
      <c r="D24" s="2">
        <f t="shared" ca="1" si="15"/>
        <v>2.4536112808821693E-7</v>
      </c>
      <c r="E24" s="2">
        <f t="shared" ca="1" si="15"/>
        <v>4.907746301233783E-7</v>
      </c>
      <c r="F24" s="2">
        <f t="shared" ca="1" si="15"/>
        <v>7.3629184764151291E-7</v>
      </c>
      <c r="G24" s="2">
        <f t="shared" ca="1" si="15"/>
        <v>9.8196212082262114E-7</v>
      </c>
      <c r="H24" s="2">
        <f t="shared" ca="1" si="15"/>
        <v>1.2278319530484978E-6</v>
      </c>
      <c r="I24" s="2">
        <f t="shared" ca="1" si="15"/>
        <v>1.4739443925461881E-6</v>
      </c>
      <c r="J24" s="2">
        <f t="shared" ca="1" si="15"/>
        <v>1.7203387362715054E-6</v>
      </c>
      <c r="K24" s="2">
        <f t="shared" ca="1" si="15"/>
        <v>1.9670506922880052E-6</v>
      </c>
      <c r="L24" s="2">
        <f t="shared" ca="1" si="15"/>
        <v>2.2141131796974069E-6</v>
      </c>
      <c r="M24" s="2">
        <f t="shared" ca="1" si="15"/>
        <v>2.4615580025641368E-6</v>
      </c>
      <c r="N24" s="2">
        <f t="shared" ca="1" si="15"/>
        <v>2.7094187099462263E-6</v>
      </c>
      <c r="O24" s="2">
        <f t="shared" ca="1" si="15"/>
        <v>2.9577350526586369E-6</v>
      </c>
      <c r="P24" s="2">
        <f t="shared" ca="1" si="15"/>
        <v>3.2065595741352543E-6</v>
      </c>
      <c r="Q24" s="2">
        <f t="shared" ca="1" si="15"/>
        <v>3.4559670336682575E-6</v>
      </c>
      <c r="R24" s="2">
        <f t="shared" ca="1" si="15"/>
        <v>3.7060675612291287E-6</v>
      </c>
      <c r="S24" s="2">
        <f t="shared" ca="1" si="15"/>
        <v>3.9570246883371532E-6</v>
      </c>
      <c r="T24" s="2">
        <f t="shared" ca="1" si="23"/>
        <v>4.2090796891598923E-6</v>
      </c>
      <c r="U24" s="2">
        <f t="shared" ca="1" si="23"/>
        <v>4.4625839913798285E-6</v>
      </c>
      <c r="V24" s="2">
        <f t="shared" ca="1" si="23"/>
        <v>4.7180417516793839E-6</v>
      </c>
      <c r="W24" s="2">
        <f t="shared" ca="1" si="23"/>
        <v>4.9761649811737212E-6</v>
      </c>
      <c r="X24" s="2">
        <f t="shared" ca="1" si="23"/>
        <v>5.2379437500708424E-6</v>
      </c>
      <c r="Y24" s="2">
        <f t="shared" ca="1" si="23"/>
        <v>5.5047338270430191E-6</v>
      </c>
      <c r="Z24" s="2">
        <f t="shared" ca="1" si="23"/>
        <v>5.7783633536027571E-6</v>
      </c>
      <c r="AA24" s="2">
        <f t="shared" ca="1" si="23"/>
        <v>6.0612584517299205E-6</v>
      </c>
      <c r="AB24" s="2">
        <f t="shared" ca="1" si="23"/>
        <v>6.3565845811414521E-6</v>
      </c>
      <c r="AC24" s="2">
        <f t="shared" ca="1" si="23"/>
        <v>6.6683956322084648E-6</v>
      </c>
      <c r="AD24" s="2">
        <f t="shared" ca="1" si="23"/>
        <v>7.0017761603021031E-6</v>
      </c>
      <c r="AE24" s="2">
        <f t="shared" ca="1" si="23"/>
        <v>7.3629547344926411E-6</v>
      </c>
      <c r="AF24" s="2">
        <f t="shared" ca="1" si="23"/>
        <v>7.7593605680005056E-6</v>
      </c>
      <c r="AG24" s="2">
        <f t="shared" ca="1" si="23"/>
        <v>8.1995958961094618E-6</v>
      </c>
      <c r="AH24" s="2">
        <f t="shared" ca="1" si="23"/>
        <v>8.6933085871098172E-6</v>
      </c>
      <c r="AI24" s="2">
        <f t="shared" ca="1" si="23"/>
        <v>9.2509764894766938E-6</v>
      </c>
      <c r="AJ24" s="2">
        <f t="shared" ca="1" si="31"/>
        <v>9.883651729451846E-6</v>
      </c>
      <c r="AK24" s="2">
        <f t="shared" ca="1" si="31"/>
        <v>1.060274120652659E-5</v>
      </c>
      <c r="AL24" s="2">
        <f t="shared" ca="1" si="31"/>
        <v>1.141989539405321E-5</v>
      </c>
      <c r="AM24" s="2">
        <f t="shared" ca="1" si="31"/>
        <v>1.2347037921390549E-5</v>
      </c>
      <c r="AN24" s="2">
        <f t="shared" ca="1" si="31"/>
        <v>1.3396523952620303E-5</v>
      </c>
      <c r="AO24" s="2">
        <f t="shared" ca="1" si="31"/>
        <v>1.4581390461489111E-5</v>
      </c>
      <c r="AP24" s="2">
        <f t="shared" ca="1" si="31"/>
        <v>1.5915658849574764E-5</v>
      </c>
      <c r="AQ24" s="2">
        <f t="shared" ca="1" si="31"/>
        <v>1.7414660715923243E-5</v>
      </c>
      <c r="AR24" s="2">
        <f t="shared" ca="1" si="31"/>
        <v>1.9095371228771562E-5</v>
      </c>
      <c r="AS24" s="2">
        <f t="shared" ca="1" si="31"/>
        <v>2.0976745880148041E-5</v>
      </c>
      <c r="AT24" s="2">
        <f t="shared" ca="1" si="31"/>
        <v>2.3080063677414472E-5</v>
      </c>
      <c r="AU24" s="2">
        <f t="shared" ca="1" si="31"/>
        <v>2.542928338446523E-5</v>
      </c>
      <c r="AV24" s="2">
        <f t="shared" ca="1" si="31"/>
        <v>2.8051420244499884E-5</v>
      </c>
      <c r="AW24" s="2">
        <f t="shared" ca="1" si="31"/>
        <v>3.0976949531855029E-5</v>
      </c>
      <c r="AX24" s="2">
        <f t="shared" ca="1" si="31"/>
        <v>3.4240240710849213E-5</v>
      </c>
      <c r="AY24" s="2">
        <f t="shared" ca="1" si="31"/>
        <v>3.7880021886385807E-5</v>
      </c>
      <c r="AZ24" s="2">
        <f t="shared" ca="1" si="27"/>
        <v>4.19398681492155E-5</v>
      </c>
      <c r="BA24" s="2">
        <f t="shared" ca="1" si="27"/>
        <v>4.6468698484697418E-5</v>
      </c>
      <c r="BB24" s="2">
        <f t="shared" ca="1" si="27"/>
        <v>5.1521252881310195E-5</v>
      </c>
      <c r="BC24" s="2">
        <f t="shared" ca="1" si="27"/>
        <v>5.7158502556122162E-5</v>
      </c>
      <c r="BD24" s="2">
        <f t="shared" ca="1" si="27"/>
        <v>6.3447920029625568E-5</v>
      </c>
      <c r="BE24" s="2">
        <f t="shared" ca="1" si="27"/>
        <v>7.0463500569498984E-5</v>
      </c>
      <c r="BF24" s="2">
        <f t="shared" ca="1" si="27"/>
        <v>7.8285381842215304E-5</v>
      </c>
      <c r="BG24" s="2">
        <f t="shared" ca="1" si="27"/>
        <v>8.6998856883203237E-5</v>
      </c>
      <c r="BH24" s="2">
        <f t="shared" ca="1" si="27"/>
        <v>9.6692524926723469E-5</v>
      </c>
      <c r="BI24" s="2">
        <f t="shared" ca="1" si="27"/>
        <v>1.0745529342685454E-4</v>
      </c>
      <c r="BJ24" s="2">
        <f t="shared" ca="1" si="27"/>
        <v>1.1937196557128836E-4</v>
      </c>
      <c r="BK24" s="2">
        <f t="shared" ca="1" si="27"/>
        <v>1.3251727007500584E-4</v>
      </c>
      <c r="BL24" s="2">
        <f t="shared" ca="1" si="27"/>
        <v>1.4694847193016979E-4</v>
      </c>
      <c r="BM24" s="2">
        <f t="shared" ca="1" si="27"/>
        <v>1.6269718118796351E-4</v>
      </c>
      <c r="BN24" s="2">
        <f t="shared" ca="1" si="27"/>
        <v>1.7976160718668455E-4</v>
      </c>
      <c r="BO24" s="2">
        <f t="shared" ca="1" si="27"/>
        <v>1.9810108038001087E-4</v>
      </c>
      <c r="BP24" s="2">
        <f t="shared" ca="1" si="33"/>
        <v>2.1763478001527112E-4</v>
      </c>
      <c r="BQ24" s="2">
        <f t="shared" ca="1" si="33"/>
        <v>2.3824582625667521E-4</v>
      </c>
      <c r="BR24" s="2">
        <f t="shared" ca="1" si="33"/>
        <v>2.5979020836428181E-4</v>
      </c>
      <c r="BS24" s="2">
        <f t="shared" ca="1" si="33"/>
        <v>2.8210829031699775E-4</v>
      </c>
      <c r="BT24" s="2">
        <f t="shared" ca="1" si="33"/>
        <v>3.050361043568655E-4</v>
      </c>
      <c r="BU24" s="2">
        <f t="shared" ca="1" si="33"/>
        <v>3.2841436201124261E-4</v>
      </c>
      <c r="BV24" s="2">
        <f t="shared" ca="1" si="33"/>
        <v>3.5209431463258784E-4</v>
      </c>
      <c r="BW24" s="2">
        <f t="shared" ca="1" si="33"/>
        <v>3.7594059959026802E-4</v>
      </c>
      <c r="BX24" s="2">
        <f t="shared" ca="1" si="33"/>
        <v>3.99831757344574E-4</v>
      </c>
      <c r="BY24" s="2">
        <f t="shared" ca="1" si="33"/>
        <v>4.2365925474553305E-4</v>
      </c>
      <c r="BZ24" s="2">
        <f t="shared" ca="1" si="33"/>
        <v>4.4732576544004624E-4</v>
      </c>
      <c r="CA24" s="2">
        <f t="shared" ca="1" si="33"/>
        <v>4.7074328608466055E-4</v>
      </c>
      <c r="CB24" s="2">
        <f t="shared" ca="1" si="33"/>
        <v>4.938314971770618E-4</v>
      </c>
      <c r="CC24" s="2">
        <f t="shared" ca="1" si="33"/>
        <v>5.1651664957998449E-4</v>
      </c>
      <c r="CD24" s="2">
        <f t="shared" ca="1" si="33"/>
        <v>5.3873118109711341E-4</v>
      </c>
      <c r="CE24" s="2">
        <f t="shared" ca="1" si="19"/>
        <v>5.6041423606368441E-4</v>
      </c>
      <c r="CF24" s="2">
        <f t="shared" ca="1" si="19"/>
        <v>5.8151326430848295E-4</v>
      </c>
      <c r="CG24" s="2">
        <f t="shared" ca="1" si="19"/>
        <v>6.019869028718992E-4</v>
      </c>
      <c r="CH24" s="2">
        <f t="shared" ca="1" si="19"/>
        <v>6.2180938329076737E-4</v>
      </c>
      <c r="CI24" s="2">
        <f t="shared" ca="1" si="19"/>
        <v>6.4097674615701532E-4</v>
      </c>
      <c r="CJ24" s="2">
        <f t="shared" ca="1" si="19"/>
        <v>6.5951516546772617E-4</v>
      </c>
      <c r="CK24" s="2">
        <f t="shared" ca="1" si="19"/>
        <v>6.7749166211720515E-4</v>
      </c>
      <c r="CL24" s="2">
        <f t="shared" ca="1" si="19"/>
        <v>6.9502738087769459E-4</v>
      </c>
      <c r="CM24" s="2">
        <f t="shared" ca="1" si="19"/>
        <v>7.1231336697238521E-4</v>
      </c>
      <c r="CN24" s="2">
        <f t="shared" ca="1" si="19"/>
        <v>7.2962834661937704E-4</v>
      </c>
      <c r="CO24" s="2">
        <f t="shared" ca="1" si="19"/>
        <v>7.4735734010134176E-4</v>
      </c>
      <c r="CP24" s="2">
        <f t="shared" ca="1" si="19"/>
        <v>7.6600901753522892E-4</v>
      </c>
      <c r="CQ24" s="2">
        <f t="shared" ca="1" si="19"/>
        <v>7.8622867463461026E-4</v>
      </c>
      <c r="CR24" s="2">
        <f t="shared" ca="1" si="19"/>
        <v>8.0880290835350132E-4</v>
      </c>
      <c r="CS24" s="2">
        <f t="shared" ca="1" si="19"/>
        <v>8.3465213895104291E-4</v>
      </c>
      <c r="CT24" s="2">
        <f t="shared" ca="1" si="19"/>
        <v>8.6480884051139465E-4</v>
      </c>
      <c r="CU24" s="2">
        <f t="shared" ca="1" si="28"/>
        <v>9.0038315591733074E-4</v>
      </c>
      <c r="CV24" s="2">
        <f t="shared" ca="1" si="28"/>
        <v>9.4252272321221299E-4</v>
      </c>
      <c r="CW24" s="2">
        <f t="shared" ca="1" si="28"/>
        <v>9.9237743263410434E-4</v>
      </c>
      <c r="CX24" s="2">
        <f t="shared" ca="1" si="28"/>
        <v>1.051079168630259E-3</v>
      </c>
      <c r="CY24" s="2">
        <f t="shared" ca="1" si="28"/>
        <v>1.1197409339957643E-3</v>
      </c>
      <c r="CZ24" s="2">
        <f t="shared" ca="1" si="28"/>
        <v>1.1994734550672015E-3</v>
      </c>
      <c r="DA24" s="2">
        <f t="shared" ca="1" si="28"/>
        <v>1.2914138635136438E-3</v>
      </c>
      <c r="DB24" s="2">
        <f t="shared" ca="1" si="28"/>
        <v>1.3967607043843294E-3</v>
      </c>
      <c r="DC24" s="2">
        <f t="shared" ca="1" si="28"/>
        <v>1.5168110076956873E-3</v>
      </c>
      <c r="DD24" s="2">
        <f t="shared" ca="1" si="28"/>
        <v>1.652997099562176E-3</v>
      </c>
      <c r="DE24" s="2">
        <f t="shared" ca="1" si="28"/>
        <v>1.8069224292387332E-3</v>
      </c>
      <c r="DF24" s="2">
        <f t="shared" ca="1" si="28"/>
        <v>1.9803967089973662E-3</v>
      </c>
      <c r="DG24" s="2">
        <f t="shared" ca="1" si="28"/>
        <v>2.1754711595395257E-3</v>
      </c>
      <c r="DH24" s="2">
        <f t="shared" ca="1" si="28"/>
        <v>2.3944747698837008E-3</v>
      </c>
      <c r="DI24" s="2">
        <f t="shared" ca="1" si="28"/>
        <v>2.640052344184296E-3</v>
      </c>
      <c r="DJ24" s="2">
        <f t="shared" ca="1" si="28"/>
        <v>2.9152047891568044E-3</v>
      </c>
      <c r="DK24" s="2">
        <f t="shared" ca="1" si="28"/>
        <v>3.2233316048643065E-3</v>
      </c>
      <c r="DL24" s="2">
        <f t="shared" ca="1" si="28"/>
        <v>3.5682748348721933E-3</v>
      </c>
      <c r="DM24" s="2">
        <f t="shared" ca="1" si="28"/>
        <v>3.954362717796105E-3</v>
      </c>
      <c r="DN24" s="2">
        <f t="shared" ca="1" si="28"/>
        <v>4.3864498260658569E-3</v>
      </c>
      <c r="DO24" s="2">
        <f t="shared" ca="1" si="28"/>
        <v>4.8699484069939193E-3</v>
      </c>
      <c r="DP24" s="2">
        <f t="shared" ca="1" si="28"/>
        <v>5.4108427642476824E-3</v>
      </c>
      <c r="DQ24" s="2">
        <f t="shared" ca="1" si="28"/>
        <v>6.0156746697258333E-3</v>
      </c>
      <c r="DR24" s="2">
        <f t="shared" ca="1" si="24"/>
        <v>6.6914829398118615E-3</v>
      </c>
      <c r="DS24" s="2">
        <f t="shared" ca="1" si="24"/>
        <v>7.4456747301966889E-3</v>
      </c>
      <c r="DT24" s="2">
        <f t="shared" ca="1" si="24"/>
        <v>8.2858007286851238E-3</v>
      </c>
      <c r="DU24" s="2">
        <f t="shared" ca="1" si="24"/>
        <v>9.2192032923036939E-3</v>
      </c>
      <c r="DV24" s="2">
        <f t="shared" ca="1" si="24"/>
        <v>1.0252509332770495E-2</v>
      </c>
      <c r="DW24" s="2">
        <f t="shared" ca="1" si="24"/>
        <v>1.1390953858599916E-2</v>
      </c>
      <c r="DX24" s="2">
        <f t="shared" ca="1" si="24"/>
        <v>1.2637551885166343E-2</v>
      </c>
      <c r="DY24" s="2">
        <f t="shared" ca="1" si="24"/>
        <v>1.3992189886216172E-2</v>
      </c>
      <c r="DZ24" s="2">
        <f t="shared" ca="1" si="24"/>
        <v>1.5450777868801268E-2</v>
      </c>
      <c r="EA24" s="2">
        <f t="shared" ca="1" si="24"/>
        <v>1.7004666131571276E-2</v>
      </c>
      <c r="EB24" s="2">
        <f t="shared" ca="1" si="24"/>
        <v>1.8640541816645158E-2</v>
      </c>
      <c r="EC24" s="2">
        <f t="shared" ca="1" si="24"/>
        <v>2.0340931114152392E-2</v>
      </c>
      <c r="ED24" s="2">
        <f t="shared" ca="1" si="24"/>
        <v>2.2085243043995492E-2</v>
      </c>
      <c r="EE24" s="2">
        <f t="shared" ca="1" si="24"/>
        <v>2.3851097568082409E-2</v>
      </c>
      <c r="EF24" s="2">
        <f t="shared" ca="1" si="24"/>
        <v>2.561562325494875E-2</v>
      </c>
      <c r="EG24" s="2">
        <f t="shared" ca="1" si="24"/>
        <v>2.7356492408922777E-2</v>
      </c>
      <c r="EH24" s="2">
        <f t="shared" ca="1" si="34"/>
        <v>2.9052597692116957E-2</v>
      </c>
      <c r="EI24" s="2">
        <f t="shared" ca="1" si="34"/>
        <v>3.0684387143784894E-2</v>
      </c>
      <c r="EJ24" s="2">
        <f t="shared" ca="1" si="34"/>
        <v>3.2233935572451411E-2</v>
      </c>
      <c r="EK24" s="2">
        <f t="shared" ca="1" si="34"/>
        <v>3.3684846160086442E-2</v>
      </c>
      <c r="EL24" s="2">
        <f t="shared" ca="1" si="34"/>
        <v>3.5022065446458556E-2</v>
      </c>
      <c r="EM24" s="2">
        <f t="shared" ca="1" si="34"/>
        <v>3.6231674227130486E-2</v>
      </c>
      <c r="EN24" s="2">
        <f t="shared" ca="1" si="34"/>
        <v>3.7300696394681074E-2</v>
      </c>
      <c r="EO24" s="2">
        <f t="shared" ca="1" si="34"/>
        <v>3.8216951783254134E-2</v>
      </c>
      <c r="EP24" s="2">
        <f t="shared" ca="1" si="34"/>
        <v>3.89689685473983E-2</v>
      </c>
      <c r="EQ24" s="2">
        <f t="shared" ca="1" si="20"/>
        <v>3.9545964790826123E-2</v>
      </c>
      <c r="ER24" s="2">
        <f t="shared" ca="1" si="20"/>
        <v>3.9937906823565565E-2</v>
      </c>
      <c r="ES24" s="2">
        <f t="shared" ca="1" si="20"/>
        <v>4.0135651329343325E-2</v>
      </c>
      <c r="ET24" s="2">
        <f t="shared" ca="1" si="20"/>
        <v>4.0131179750153116E-2</v>
      </c>
      <c r="EU24" s="2">
        <f t="shared" ca="1" si="20"/>
        <v>3.9917934254388568E-2</v>
      </c>
      <c r="EV24" s="2">
        <f t="shared" ca="1" si="20"/>
        <v>3.9491264501223436E-2</v>
      </c>
      <c r="EW24" s="2">
        <f t="shared" ca="1" si="20"/>
        <v>3.8848991406201169E-2</v>
      </c>
      <c r="EX24" s="2">
        <f t="shared" ca="1" si="20"/>
        <v>3.7992086006451264E-2</v>
      </c>
      <c r="EY24" s="2">
        <f t="shared" ca="1" si="20"/>
        <v>3.6925445408640824E-2</v>
      </c>
      <c r="EZ24" s="2">
        <f t="shared" ca="1" si="20"/>
        <v>3.5658720446973352E-2</v>
      </c>
      <c r="FA24" s="2">
        <f t="shared" ca="1" si="20"/>
        <v>3.4207108718339985E-2</v>
      </c>
      <c r="FB24" s="2">
        <f t="shared" ca="1" si="20"/>
        <v>3.2591973223738267E-2</v>
      </c>
      <c r="FC24" s="2">
        <f t="shared" ca="1" si="20"/>
        <v>3.0841089989042472E-2</v>
      </c>
      <c r="FD24" s="2">
        <f t="shared" ca="1" si="20"/>
        <v>2.8988290219132313E-2</v>
      </c>
      <c r="FE24" s="2">
        <f t="shared" ca="1" si="20"/>
        <v>2.7072282270848989E-2</v>
      </c>
      <c r="FF24" s="2">
        <f t="shared" ca="1" si="20"/>
        <v>2.5134561839630094E-2</v>
      </c>
      <c r="FG24" s="2">
        <f t="shared" ca="1" si="29"/>
        <v>2.3216567067637195E-2</v>
      </c>
      <c r="FH24" s="2">
        <f t="shared" ca="1" si="29"/>
        <v>2.1356553172740034E-2</v>
      </c>
      <c r="FI24" s="2">
        <f t="shared" ca="1" si="29"/>
        <v>1.9586881228535032E-2</v>
      </c>
      <c r="FJ24" s="2">
        <f t="shared" ca="1" si="29"/>
        <v>1.7932335999833317E-2</v>
      </c>
      <c r="FK24" s="2">
        <f t="shared" ca="1" si="29"/>
        <v>1.6409697064947559E-2</v>
      </c>
      <c r="FL24" s="2">
        <f t="shared" ca="1" si="29"/>
        <v>1.5028375139923941E-2</v>
      </c>
      <c r="FM24" s="2">
        <f t="shared" ca="1" si="29"/>
        <v>1.3791709130050121E-2</v>
      </c>
      <c r="FN24" s="2">
        <f t="shared" ca="1" si="29"/>
        <v>1.2698512868049367E-2</v>
      </c>
      <c r="FO24" s="2">
        <f t="shared" ca="1" si="29"/>
        <v>1.1744570731786513E-2</v>
      </c>
      <c r="FP24" s="2">
        <f t="shared" ca="1" si="29"/>
        <v>1.0923915862105945E-2</v>
      </c>
      <c r="FQ24" s="2">
        <f t="shared" ca="1" si="29"/>
        <v>1.0229832630697867E-2</v>
      </c>
      <c r="FR24" s="2">
        <f t="shared" ca="1" si="29"/>
        <v>9.6555924631352482E-3</v>
      </c>
      <c r="FS24" s="2">
        <f t="shared" ca="1" si="29"/>
        <v>9.1949648410596212E-3</v>
      </c>
      <c r="FT24" s="2">
        <f t="shared" ca="1" si="29"/>
        <v>8.8425548721613977E-3</v>
      </c>
      <c r="FU24" s="2">
        <f t="shared" ca="1" si="29"/>
        <v>8.5940156868059229E-3</v>
      </c>
      <c r="FV24" s="2">
        <f t="shared" ca="1" si="29"/>
        <v>8.446175285909463E-3</v>
      </c>
      <c r="FW24" s="2">
        <f t="shared" ca="1" si="29"/>
        <v>8.3971074194712954E-3</v>
      </c>
      <c r="FX24" s="2">
        <f t="shared" ca="1" si="29"/>
        <v>8.4461665029082113E-3</v>
      </c>
      <c r="FY24" s="2">
        <f t="shared" ca="1" si="29"/>
        <v>8.593998017777809E-3</v>
      </c>
      <c r="FZ24" s="2">
        <f t="shared" ca="1" si="29"/>
        <v>8.8425281099751146E-3</v>
      </c>
      <c r="GA24" s="2">
        <f t="shared" ca="1" si="29"/>
        <v>9.19492867239214E-3</v>
      </c>
      <c r="GB24" s="2">
        <f t="shared" ca="1" si="29"/>
        <v>9.6555464655412281E-3</v>
      </c>
      <c r="GC24" s="2">
        <f t="shared" ca="1" si="29"/>
        <v>1.0229776269109429E-2</v>
      </c>
      <c r="GD24" s="2">
        <f t="shared" ca="1" si="25"/>
        <v>1.0923848485189749E-2</v>
      </c>
      <c r="GE24" s="2">
        <f t="shared" ca="1" si="25"/>
        <v>1.1744491568784749E-2</v>
      </c>
      <c r="GF24" s="2">
        <f t="shared" ca="1" si="25"/>
        <v>1.2698421026979026E-2</v>
      </c>
      <c r="GG24" s="2">
        <f t="shared" ca="1" si="25"/>
        <v>1.3791603598413027E-2</v>
      </c>
      <c r="GH24" s="2">
        <f t="shared" ca="1" si="25"/>
        <v>1.502825478933853E-2</v>
      </c>
      <c r="GI24" s="2">
        <f t="shared" ca="1" si="25"/>
        <v>1.6409560661254114E-2</v>
      </c>
      <c r="GJ24" s="2">
        <f t="shared" ca="1" si="25"/>
        <v>1.7932182220092196E-2</v>
      </c>
      <c r="GK24" s="2">
        <f t="shared" ca="1" si="25"/>
        <v>1.9586708685740448E-2</v>
      </c>
      <c r="GL24" s="2">
        <f t="shared" ca="1" si="25"/>
        <v>2.1356360447860812E-2</v>
      </c>
      <c r="GM24" s="2">
        <f t="shared" ca="1" si="25"/>
        <v>2.321635274682142E-2</v>
      </c>
      <c r="GN24" s="2">
        <f t="shared" ca="1" si="25"/>
        <v>2.5134324552515415E-2</v>
      </c>
      <c r="GO24" s="2">
        <f t="shared" ca="1" si="25"/>
        <v>2.7072020724772772E-2</v>
      </c>
      <c r="GP24" s="2">
        <f t="shared" ca="1" si="25"/>
        <v>2.8988003224520185E-2</v>
      </c>
      <c r="GQ24" s="2">
        <f t="shared" ca="1" si="25"/>
        <v>3.0840776473419644E-2</v>
      </c>
      <c r="GR24" s="2">
        <f t="shared" ca="1" si="25"/>
        <v>3.2591632234500248E-2</v>
      </c>
      <c r="GS24" s="2">
        <f t="shared" ca="1" si="25"/>
        <v>3.4206739416426546E-2</v>
      </c>
      <c r="GT24" s="2">
        <f t="shared" ca="1" si="35"/>
        <v>3.5658322094439671E-2</v>
      </c>
      <c r="GU24" s="2">
        <f t="shared" ca="1" si="35"/>
        <v>3.6925017352998329E-2</v>
      </c>
      <c r="GV24" s="2">
        <f t="shared" ca="1" si="35"/>
        <v>3.7991627663994637E-2</v>
      </c>
      <c r="GW24" s="2">
        <f t="shared" ca="1" si="35"/>
        <v>3.8848502245731338E-2</v>
      </c>
      <c r="GX24" s="2">
        <f t="shared" ca="1" si="35"/>
        <v>3.949074402884642E-2</v>
      </c>
      <c r="GY24" s="2">
        <f t="shared" ca="1" si="35"/>
        <v>3.9917381999501941E-2</v>
      </c>
      <c r="GZ24" s="2">
        <f t="shared" ca="1" si="35"/>
        <v>4.0130595252323896E-2</v>
      </c>
      <c r="HA24" s="2">
        <f t="shared" ca="1" si="35"/>
        <v>4.0135034125493498E-2</v>
      </c>
      <c r="HB24" s="2">
        <f t="shared" ca="1" si="35"/>
        <v>3.9937256434664364E-2</v>
      </c>
      <c r="HC24" s="2">
        <f t="shared" ca="1" si="21"/>
        <v>3.9545280707097785E-2</v>
      </c>
      <c r="HD24" s="2">
        <f t="shared" ca="1" si="21"/>
        <v>3.8968250210856252E-2</v>
      </c>
      <c r="HE24" s="2">
        <f t="shared" ca="1" si="21"/>
        <v>3.8216198566143944E-2</v>
      </c>
      <c r="HF24" s="2">
        <f t="shared" ca="1" si="21"/>
        <v>3.7299907572142736E-2</v>
      </c>
      <c r="HG24" s="2">
        <f t="shared" ca="1" si="21"/>
        <v>3.6230848942076496E-2</v>
      </c>
      <c r="HH24" s="2">
        <f t="shared" ca="1" si="21"/>
        <v>3.5021202664326047E-2</v>
      </c>
      <c r="HI24" s="2">
        <f t="shared" ca="1" si="21"/>
        <v>3.3683944610805761E-2</v>
      </c>
      <c r="HJ24" s="2">
        <f t="shared" ca="1" si="21"/>
        <v>3.2232993676764049E-2</v>
      </c>
      <c r="HK24" s="2">
        <f t="shared" ca="1" si="21"/>
        <v>3.0683402921080336E-2</v>
      </c>
      <c r="HL24" s="2">
        <f t="shared" ca="1" si="21"/>
        <v>2.9051568647442728E-2</v>
      </c>
      <c r="HM24" s="2">
        <f t="shared" ca="1" si="21"/>
        <v>2.7355415398009689E-2</v>
      </c>
      <c r="HN24" s="2">
        <f t="shared" ca="1" si="21"/>
        <v>2.5614494328239888E-2</v>
      </c>
      <c r="HO24" s="2">
        <f t="shared" ca="1" si="21"/>
        <v>2.3849911797980627E-2</v>
      </c>
      <c r="HP24" s="2">
        <f t="shared" ca="1" si="21"/>
        <v>2.2083994343608242E-2</v>
      </c>
      <c r="HQ24" s="2">
        <f t="shared" ca="1" si="21"/>
        <v>2.0339612059815187E-2</v>
      </c>
      <c r="HR24" s="2">
        <f t="shared" ca="1" si="21"/>
        <v>1.8639143488725911E-2</v>
      </c>
      <c r="HS24" s="2">
        <f t="shared" ca="1" si="30"/>
        <v>1.7003177986302045E-2</v>
      </c>
      <c r="HT24" s="2">
        <f t="shared" ca="1" si="30"/>
        <v>1.5449187646745032E-2</v>
      </c>
      <c r="HU24" s="2">
        <f t="shared" ca="1" si="30"/>
        <v>1.3990483551749318E-2</v>
      </c>
      <c r="HV24" s="2">
        <f t="shared" ca="1" si="30"/>
        <v>1.2635713580782876E-2</v>
      </c>
      <c r="HW24" s="2">
        <f t="shared" ca="1" si="30"/>
        <v>1.1388965853128043E-2</v>
      </c>
      <c r="HX24" s="2">
        <f t="shared" ca="1" si="30"/>
        <v>1.0250351944419613E-2</v>
      </c>
      <c r="HY24" s="2">
        <f t="shared" ca="1" si="30"/>
        <v>9.2168547729318036E-3</v>
      </c>
      <c r="HZ24" s="2">
        <f t="shared" ca="1" si="30"/>
        <v>8.2832371015089858E-3</v>
      </c>
      <c r="IA24" s="2">
        <f t="shared" ca="1" si="30"/>
        <v>7.4428695774477679E-3</v>
      </c>
      <c r="IB24" s="2">
        <f t="shared" ca="1" si="30"/>
        <v>6.688407139095463E-3</v>
      </c>
      <c r="IC24" s="2">
        <f t="shared" ca="1" si="30"/>
        <v>6.0122960784168766E-3</v>
      </c>
      <c r="ID24" s="2">
        <f t="shared" ca="1" si="30"/>
        <v>5.4071258507569315E-3</v>
      </c>
      <c r="IE24" s="2">
        <f t="shared" ca="1" si="30"/>
        <v>4.8658538267126574E-3</v>
      </c>
      <c r="IF24" s="2">
        <f t="shared" ca="1" si="30"/>
        <v>4.3819339386489062E-3</v>
      </c>
      <c r="IG24" s="2">
        <f t="shared" ca="1" si="30"/>
        <v>3.9493770414523741E-3</v>
      </c>
      <c r="IH24" s="2">
        <f t="shared" ca="1" si="30"/>
        <v>3.5627654327160608E-3</v>
      </c>
      <c r="II24" s="2">
        <f t="shared" ca="1" si="30"/>
        <v>3.2172383983626925E-3</v>
      </c>
      <c r="IJ24" s="2">
        <f t="shared" ca="1" si="30"/>
        <v>2.908460794577186E-3</v>
      </c>
      <c r="IK24" s="2">
        <f t="shared" ca="1" si="30"/>
        <v>2.6325828301264091E-3</v>
      </c>
      <c r="IL24" s="2">
        <f t="shared" ca="1" si="30"/>
        <v>2.3861963380645119E-3</v>
      </c>
      <c r="IM24" s="2">
        <f t="shared" ca="1" si="30"/>
        <v>2.1662907578336192E-3</v>
      </c>
      <c r="IN24" s="2">
        <f t="shared" ca="1" si="30"/>
        <v>1.9702105964122447E-3</v>
      </c>
      <c r="IO24" s="2">
        <f t="shared" ca="1" si="30"/>
        <v>1.7956151283572549E-3</v>
      </c>
      <c r="IP24" s="2">
        <f t="shared" ca="1" si="26"/>
        <v>1.6404403944100378E-3</v>
      </c>
      <c r="IQ24" s="2">
        <f t="shared" ca="1" si="26"/>
        <v>1.5028630750357421E-3</v>
      </c>
      <c r="IR24" s="2">
        <f t="shared" ca="1" si="26"/>
        <v>1.3812655039447841E-3</v>
      </c>
      <c r="IS24" s="2">
        <f t="shared" ca="1" si="26"/>
        <v>1.2742009547960743E-3</v>
      </c>
      <c r="IT24" s="2">
        <f t="shared" ca="1" si="26"/>
        <v>1.1803584475043026E-3</v>
      </c>
      <c r="IU24" s="2">
        <f t="shared" ca="1" si="26"/>
        <v>1.0985267984367118E-3</v>
      </c>
      <c r="IV24" s="2">
        <f t="shared" ca="1" si="26"/>
        <v>1.0275586180026881E-3</v>
      </c>
      <c r="IW24" s="2">
        <f t="shared" ca="1" si="26"/>
        <v>9.6633648926245665E-4</v>
      </c>
      <c r="IX24" s="2">
        <f t="shared" ca="1" si="26"/>
        <v>9.137454072563146E-4</v>
      </c>
      <c r="IY24" s="2">
        <f t="shared" ca="1" si="26"/>
        <v>8.6865696175410787E-4</v>
      </c>
      <c r="IZ24" s="2">
        <f t="shared" ca="1" si="26"/>
        <v>8.2993038280772084E-4</v>
      </c>
      <c r="JA24" s="2">
        <f t="shared" ca="1" si="26"/>
        <v>7.9643217911047029E-4</v>
      </c>
      <c r="JB24" s="2">
        <f t="shared" ca="1" si="26"/>
        <v>7.6707004828221689E-4</v>
      </c>
      <c r="JC24" s="2">
        <f t="shared" ca="1" si="26"/>
        <v>7.408313350118175E-4</v>
      </c>
      <c r="JD24" s="2">
        <f t="shared" ca="1" si="26"/>
        <v>7.1681572625346447E-4</v>
      </c>
      <c r="JE24" s="2">
        <f t="shared" ca="1" si="26"/>
        <v>6.9425565988522628E-4</v>
      </c>
      <c r="JF24" s="2">
        <f t="shared" ca="1" si="36"/>
        <v>6.7252289797511944E-4</v>
      </c>
      <c r="JG24" s="2">
        <f t="shared" ca="1" si="36"/>
        <v>6.5112338249620916E-4</v>
      </c>
      <c r="JH24" s="2">
        <f t="shared" ca="1" si="36"/>
        <v>6.2968412618349251E-4</v>
      </c>
      <c r="JI24" s="2">
        <f t="shared" ca="1" si="36"/>
        <v>6.0793593570508751E-4</v>
      </c>
      <c r="JJ24" s="2">
        <f t="shared" ca="1" si="36"/>
        <v>5.8569497915288236E-4</v>
      </c>
      <c r="JK24" s="2">
        <f t="shared" ca="1" si="36"/>
        <v>5.6284520211323302E-4</v>
      </c>
      <c r="JL24" s="2">
        <f t="shared" ca="1" si="36"/>
        <v>5.3932270305572156E-4</v>
      </c>
      <c r="JM24" s="2">
        <f t="shared" ca="1" si="36"/>
        <v>5.1510252172028029E-4</v>
      </c>
      <c r="JN24" s="2">
        <f t="shared" ca="1" si="36"/>
        <v>4.9018787388498445E-4</v>
      </c>
      <c r="JO24" s="2">
        <f t="shared" ca="1" si="36"/>
        <v>4.6460163267830518E-4</v>
      </c>
      <c r="JP24" s="2">
        <f t="shared" ca="1" si="36"/>
        <v>4.3837975193628637E-4</v>
      </c>
      <c r="JQ24" s="2">
        <f t="shared" ca="1" si="36"/>
        <v>4.1156630152731704E-4</v>
      </c>
      <c r="JR24" s="2">
        <f t="shared" ca="1" si="36"/>
        <v>3.8420980234899675E-4</v>
      </c>
      <c r="JS24" s="2">
        <f t="shared" ca="1" si="36"/>
        <v>3.5636058661603505E-4</v>
      </c>
      <c r="JT24" s="2">
        <f t="shared" ca="1" si="36"/>
        <v>3.280689532899493E-4</v>
      </c>
      <c r="JU24" s="2">
        <f t="shared" ca="1" si="36"/>
        <v>2.9938393158615204E-4</v>
      </c>
      <c r="JV24" s="2">
        <f t="shared" ca="1" si="32"/>
        <v>2.7035250391990403E-4</v>
      </c>
      <c r="JW24" s="2">
        <f t="shared" ca="1" si="32"/>
        <v>2.4101917219390774E-4</v>
      </c>
      <c r="JX24" s="2">
        <f t="shared" ca="1" si="32"/>
        <v>2.1142577797884484E-4</v>
      </c>
      <c r="JY24" s="2">
        <f t="shared" ca="1" si="32"/>
        <v>1.8161150845986642E-4</v>
      </c>
      <c r="JZ24" s="2">
        <f t="shared" ca="1" si="32"/>
        <v>1.51613036792699E-4</v>
      </c>
      <c r="KA24" s="2">
        <f t="shared" ca="1" si="32"/>
        <v>1.2146475852607049E-4</v>
      </c>
      <c r="KB24" s="2">
        <f t="shared" ca="1" si="32"/>
        <v>9.1199095722407382E-5</v>
      </c>
      <c r="KC24" s="2">
        <f t="shared" ca="1" si="32"/>
        <v>6.0846847957038333E-5</v>
      </c>
      <c r="KD24" s="2">
        <f t="shared" ca="1" si="32"/>
        <v>3.0437574992899197E-5</v>
      </c>
      <c r="KE24" s="5">
        <v>0</v>
      </c>
    </row>
    <row r="25" spans="1:291" x14ac:dyDescent="0.2">
      <c r="A25" s="2">
        <v>22</v>
      </c>
      <c r="B25" s="2">
        <v>0.6875</v>
      </c>
      <c r="C25" s="5">
        <v>0</v>
      </c>
      <c r="D25" s="2">
        <f t="shared" ca="1" si="15"/>
        <v>2.5510784279209266E-7</v>
      </c>
      <c r="E25" s="2">
        <f t="shared" ca="1" si="15"/>
        <v>5.1023735278186506E-7</v>
      </c>
      <c r="F25" s="2">
        <f t="shared" ca="1" si="15"/>
        <v>7.6540791230022576E-7</v>
      </c>
      <c r="G25" s="2">
        <f t="shared" ca="1" si="15"/>
        <v>1.0206343619722634E-6</v>
      </c>
      <c r="H25" s="2">
        <f t="shared" ca="1" si="15"/>
        <v>1.2759248058955493E-6</v>
      </c>
      <c r="I25" s="2">
        <f t="shared" ca="1" si="15"/>
        <v>1.5312785252147453E-6</v>
      </c>
      <c r="J25" s="2">
        <f t="shared" ca="1" si="15"/>
        <v>1.7866840664900232E-6</v>
      </c>
      <c r="K25" s="2">
        <f t="shared" ca="1" si="15"/>
        <v>2.0421176006730615E-6</v>
      </c>
      <c r="L25" s="2">
        <f t="shared" ca="1" si="15"/>
        <v>2.2975416899378467E-6</v>
      </c>
      <c r="M25" s="2">
        <f t="shared" ca="1" si="15"/>
        <v>2.552904656682037E-6</v>
      </c>
      <c r="N25" s="2">
        <f t="shared" ca="1" si="15"/>
        <v>2.8081408265806817E-6</v>
      </c>
      <c r="O25" s="2">
        <f t="shared" ca="1" si="15"/>
        <v>3.0631720220233846E-6</v>
      </c>
      <c r="P25" s="2">
        <f t="shared" ca="1" si="15"/>
        <v>3.3179108217863992E-6</v>
      </c>
      <c r="Q25" s="2">
        <f t="shared" ca="1" si="15"/>
        <v>3.5722662875631192E-6</v>
      </c>
      <c r="R25" s="2">
        <f t="shared" ca="1" si="15"/>
        <v>3.8261531000927768E-6</v>
      </c>
      <c r="S25" s="2">
        <f t="shared" ca="1" si="15"/>
        <v>4.0795053603861221E-6</v>
      </c>
      <c r="T25" s="2">
        <f t="shared" ca="1" si="23"/>
        <v>4.3322967074712366E-6</v>
      </c>
      <c r="U25" s="2">
        <f t="shared" ca="1" si="23"/>
        <v>4.584568890533611E-6</v>
      </c>
      <c r="V25" s="2">
        <f t="shared" ca="1" si="23"/>
        <v>4.8364715038589827E-6</v>
      </c>
      <c r="W25" s="2">
        <f t="shared" ca="1" si="23"/>
        <v>5.0883162116337929E-6</v>
      </c>
      <c r="X25" s="2">
        <f t="shared" ca="1" si="23"/>
        <v>5.3406493643103148E-6</v>
      </c>
      <c r="Y25" s="2">
        <f t="shared" ca="1" si="23"/>
        <v>5.5943472491746257E-6</v>
      </c>
      <c r="Z25" s="2">
        <f t="shared" ca="1" si="23"/>
        <v>5.8507379799792755E-6</v>
      </c>
      <c r="AA25" s="2">
        <f t="shared" ca="1" si="23"/>
        <v>6.1117526488284692E-6</v>
      </c>
      <c r="AB25" s="2">
        <f t="shared" ca="1" si="23"/>
        <v>6.380105014688536E-6</v>
      </c>
      <c r="AC25" s="2">
        <f t="shared" ca="1" si="23"/>
        <v>6.6594926806936819E-6</v>
      </c>
      <c r="AD25" s="2">
        <f t="shared" ca="1" si="23"/>
        <v>6.9548025822137955E-6</v>
      </c>
      <c r="AE25" s="2">
        <f t="shared" ca="1" si="23"/>
        <v>7.2722898843584694E-6</v>
      </c>
      <c r="AF25" s="2">
        <f t="shared" ca="1" si="23"/>
        <v>7.6196849171606164E-6</v>
      </c>
      <c r="AG25" s="2">
        <f t="shared" ca="1" si="23"/>
        <v>8.0061749744621155E-6</v>
      </c>
      <c r="AH25" s="2">
        <f t="shared" ca="1" si="23"/>
        <v>8.4422191598110925E-6</v>
      </c>
      <c r="AI25" s="2">
        <f t="shared" ca="1" si="23"/>
        <v>8.9391976026168241E-6</v>
      </c>
      <c r="AJ25" s="2">
        <f t="shared" ca="1" si="31"/>
        <v>9.5089693808241768E-6</v>
      </c>
      <c r="AK25" s="2">
        <f t="shared" ca="1" si="31"/>
        <v>1.0163480699304771E-5</v>
      </c>
      <c r="AL25" s="2">
        <f t="shared" ca="1" si="31"/>
        <v>1.0914563058879135E-5</v>
      </c>
      <c r="AM25" s="2">
        <f t="shared" ca="1" si="31"/>
        <v>1.1773969977612955E-5</v>
      </c>
      <c r="AN25" s="2">
        <f t="shared" ca="1" si="31"/>
        <v>1.2753610230958363E-5</v>
      </c>
      <c r="AO25" s="2">
        <f t="shared" ca="1" si="31"/>
        <v>1.3865898527803397E-5</v>
      </c>
      <c r="AP25" s="2">
        <f t="shared" ca="1" si="31"/>
        <v>1.5124153383852853E-5</v>
      </c>
      <c r="AQ25" s="2">
        <f t="shared" ca="1" si="31"/>
        <v>1.6542999420670353E-5</v>
      </c>
      <c r="AR25" s="2">
        <f t="shared" ca="1" si="31"/>
        <v>1.8138757760172252E-5</v>
      </c>
      <c r="AS25" s="2">
        <f t="shared" ca="1" si="31"/>
        <v>1.9929826116457643E-5</v>
      </c>
      <c r="AT25" s="2">
        <f t="shared" ca="1" si="31"/>
        <v>2.1937059599086209E-5</v>
      </c>
      <c r="AU25" s="2">
        <f t="shared" ca="1" si="31"/>
        <v>2.4184166727476766E-5</v>
      </c>
      <c r="AV25" s="2">
        <f t="shared" ca="1" si="31"/>
        <v>2.6698135279555001E-5</v>
      </c>
      <c r="AW25" s="2">
        <f t="shared" ca="1" si="31"/>
        <v>2.9509701020585133E-5</v>
      </c>
      <c r="AX25" s="2">
        <f t="shared" ca="1" si="31"/>
        <v>3.2653869797694563E-5</v>
      </c>
      <c r="AY25" s="2">
        <f t="shared" ca="1" si="31"/>
        <v>3.6170499904722802E-5</v>
      </c>
      <c r="AZ25" s="2">
        <f t="shared" ca="1" si="27"/>
        <v>4.0104946382305538E-5</v>
      </c>
      <c r="BA25" s="2">
        <f t="shared" ca="1" si="27"/>
        <v>4.4508760822362049E-5</v>
      </c>
      <c r="BB25" s="2">
        <f t="shared" ca="1" si="27"/>
        <v>4.9440427477365139E-5</v>
      </c>
      <c r="BC25" s="2">
        <f t="shared" ca="1" si="27"/>
        <v>5.4966096478009421E-5</v>
      </c>
      <c r="BD25" s="2">
        <f t="shared" ca="1" si="27"/>
        <v>6.1160244361426131E-5</v>
      </c>
      <c r="BE25" s="2">
        <f t="shared" ca="1" si="27"/>
        <v>6.8106146838613414E-5</v>
      </c>
      <c r="BF25" s="2">
        <f t="shared" ca="1" si="27"/>
        <v>7.5895984725717747E-5</v>
      </c>
      <c r="BG25" s="2">
        <f t="shared" ca="1" si="27"/>
        <v>8.4630319081755763E-5</v>
      </c>
      <c r="BH25" s="2">
        <f t="shared" ca="1" si="27"/>
        <v>9.4416569702564107E-5</v>
      </c>
      <c r="BI25" s="2">
        <f t="shared" ca="1" si="27"/>
        <v>1.0536602963025843E-4</v>
      </c>
      <c r="BJ25" s="2">
        <f t="shared" ca="1" si="27"/>
        <v>1.1758888980208232E-4</v>
      </c>
      <c r="BK25" s="2">
        <f t="shared" ca="1" si="27"/>
        <v>1.3118681339695449E-4</v>
      </c>
      <c r="BL25" s="2">
        <f t="shared" ca="1" si="27"/>
        <v>1.4624291309393069E-4</v>
      </c>
      <c r="BM25" s="2">
        <f t="shared" ca="1" si="27"/>
        <v>1.6280968488021822E-4</v>
      </c>
      <c r="BN25" s="2">
        <f t="shared" ca="1" si="27"/>
        <v>1.8089658808179845E-4</v>
      </c>
      <c r="BO25" s="2">
        <f t="shared" ca="1" si="27"/>
        <v>2.0046028428248385E-4</v>
      </c>
      <c r="BP25" s="2">
        <f t="shared" ca="1" si="33"/>
        <v>2.2140128401758178E-4</v>
      </c>
      <c r="BQ25" s="2">
        <f t="shared" ca="1" si="33"/>
        <v>2.4356971522940783E-4</v>
      </c>
      <c r="BR25" s="2">
        <f t="shared" ca="1" si="33"/>
        <v>2.6677957026859252E-4</v>
      </c>
      <c r="BS25" s="2">
        <f t="shared" ca="1" si="33"/>
        <v>2.9082692965996717E-4</v>
      </c>
      <c r="BT25" s="2">
        <f t="shared" ca="1" si="33"/>
        <v>3.1550687408487735E-4</v>
      </c>
      <c r="BU25" s="2">
        <f t="shared" ca="1" si="33"/>
        <v>3.4062573143254908E-4</v>
      </c>
      <c r="BV25" s="2">
        <f t="shared" ca="1" si="33"/>
        <v>3.6600780760453387E-4</v>
      </c>
      <c r="BW25" s="2">
        <f t="shared" ca="1" si="33"/>
        <v>3.9149743690688278E-4</v>
      </c>
      <c r="BX25" s="2">
        <f t="shared" ca="1" si="33"/>
        <v>4.1695783797731511E-4</v>
      </c>
      <c r="BY25" s="2">
        <f t="shared" ca="1" si="33"/>
        <v>4.4226821681198655E-4</v>
      </c>
      <c r="BZ25" s="2">
        <f t="shared" ca="1" si="33"/>
        <v>4.6732021875264297E-4</v>
      </c>
      <c r="CA25" s="2">
        <f t="shared" ca="1" si="33"/>
        <v>4.9201445623244444E-4</v>
      </c>
      <c r="CB25" s="2">
        <f t="shared" ca="1" si="33"/>
        <v>5.1625754479874041E-4</v>
      </c>
      <c r="CC25" s="2">
        <f t="shared" ca="1" si="33"/>
        <v>5.3995989310864955E-4</v>
      </c>
      <c r="CD25" s="2">
        <f t="shared" ca="1" si="33"/>
        <v>5.6303440004031946E-4</v>
      </c>
      <c r="CE25" s="2">
        <f t="shared" ca="1" si="19"/>
        <v>5.8539619011954138E-4</v>
      </c>
      <c r="CF25" s="2">
        <f t="shared" ca="1" si="19"/>
        <v>6.0696354581373066E-4</v>
      </c>
      <c r="CG25" s="2">
        <f t="shared" ca="1" si="19"/>
        <v>6.276602561020927E-4</v>
      </c>
      <c r="CH25" s="2">
        <f t="shared" ca="1" si="19"/>
        <v>6.4741968333096797E-4</v>
      </c>
      <c r="CI25" s="2">
        <f t="shared" ca="1" si="19"/>
        <v>6.661909432561018E-4</v>
      </c>
      <c r="CJ25" s="2">
        <f t="shared" ca="1" si="19"/>
        <v>6.8394767996593877E-4</v>
      </c>
      <c r="CK25" s="2">
        <f t="shared" ca="1" si="19"/>
        <v>7.0069996978136886E-4</v>
      </c>
      <c r="CL25" s="2">
        <f t="shared" ca="1" si="19"/>
        <v>7.1650985725083883E-4</v>
      </c>
      <c r="CM25" s="2">
        <f t="shared" ca="1" si="19"/>
        <v>7.3151083285568762E-4</v>
      </c>
      <c r="CN25" s="2">
        <f t="shared" ca="1" si="19"/>
        <v>7.459310913126788E-4</v>
      </c>
      <c r="CO25" s="2">
        <f t="shared" ca="1" si="19"/>
        <v>7.6011952184022995E-4</v>
      </c>
      <c r="CP25" s="2">
        <f t="shared" ca="1" si="19"/>
        <v>7.7457196303308638E-4</v>
      </c>
      <c r="CQ25" s="2">
        <f t="shared" ca="1" si="19"/>
        <v>7.8995333920037626E-4</v>
      </c>
      <c r="CR25" s="2">
        <f t="shared" ca="1" si="19"/>
        <v>8.0710928642342499E-4</v>
      </c>
      <c r="CS25" s="2">
        <f t="shared" ca="1" si="19"/>
        <v>8.2705981982764143E-4</v>
      </c>
      <c r="CT25" s="2">
        <f t="shared" ca="1" si="19"/>
        <v>8.5096924045561964E-4</v>
      </c>
      <c r="CU25" s="2">
        <f t="shared" ca="1" si="28"/>
        <v>8.8009258866709149E-4</v>
      </c>
      <c r="CV25" s="2">
        <f t="shared" ca="1" si="28"/>
        <v>9.1570922090638575E-4</v>
      </c>
      <c r="CW25" s="2">
        <f t="shared" ca="1" si="28"/>
        <v>9.5906346677956326E-4</v>
      </c>
      <c r="CX25" s="2">
        <f t="shared" ca="1" si="28"/>
        <v>1.01133191924092E-3</v>
      </c>
      <c r="CY25" s="2">
        <f t="shared" ca="1" si="28"/>
        <v>1.0736239290334126E-3</v>
      </c>
      <c r="CZ25" s="2">
        <f t="shared" ca="1" si="28"/>
        <v>1.1470090643745767E-3</v>
      </c>
      <c r="DA25" s="2">
        <f t="shared" ca="1" si="28"/>
        <v>1.2325601127143103E-3</v>
      </c>
      <c r="DB25" s="2">
        <f t="shared" ca="1" si="28"/>
        <v>1.3314015117892762E-3</v>
      </c>
      <c r="DC25" s="2">
        <f t="shared" ca="1" si="28"/>
        <v>1.4447570172062877E-3</v>
      </c>
      <c r="DD25" s="2">
        <f t="shared" ca="1" si="28"/>
        <v>1.5739941593829929E-3</v>
      </c>
      <c r="DE25" s="2">
        <f t="shared" ca="1" si="28"/>
        <v>1.720665562201478E-3</v>
      </c>
      <c r="DF25" s="2">
        <f t="shared" ca="1" si="28"/>
        <v>1.8865484974994518E-3</v>
      </c>
      <c r="DG25" s="2">
        <f t="shared" ca="1" si="28"/>
        <v>2.0736845091545355E-3</v>
      </c>
      <c r="DH25" s="2">
        <f t="shared" ca="1" si="28"/>
        <v>2.2844209283707445E-3</v>
      </c>
      <c r="DI25" s="2">
        <f t="shared" ca="1" si="28"/>
        <v>2.5214558607886788E-3</v>
      </c>
      <c r="DJ25" s="2">
        <f t="shared" ca="1" si="28"/>
        <v>2.7878878682020053E-3</v>
      </c>
      <c r="DK25" s="2">
        <f t="shared" ca="1" si="28"/>
        <v>3.0872711035689979E-3</v>
      </c>
      <c r="DL25" s="2">
        <f t="shared" ca="1" si="28"/>
        <v>3.4236760219831046E-3</v>
      </c>
      <c r="DM25" s="2">
        <f t="shared" ca="1" si="28"/>
        <v>3.801754850676021E-3</v>
      </c>
      <c r="DN25" s="2">
        <f t="shared" ca="1" si="28"/>
        <v>4.2268095570278108E-3</v>
      </c>
      <c r="DO25" s="2">
        <f t="shared" ca="1" si="28"/>
        <v>4.7048578236888851E-3</v>
      </c>
      <c r="DP25" s="2">
        <f t="shared" ca="1" si="28"/>
        <v>5.2426891548883669E-3</v>
      </c>
      <c r="DQ25" s="2">
        <f t="shared" ca="1" si="28"/>
        <v>5.8478982562796232E-3</v>
      </c>
      <c r="DR25" s="2">
        <f t="shared" ca="1" si="24"/>
        <v>6.528875817761722E-3</v>
      </c>
      <c r="DS25" s="2">
        <f t="shared" ca="1" si="24"/>
        <v>7.2947275698944745E-3</v>
      </c>
      <c r="DT25" s="2">
        <f t="shared" ca="1" si="24"/>
        <v>8.1550814412471254E-3</v>
      </c>
      <c r="DU25" s="2">
        <f t="shared" ca="1" si="24"/>
        <v>9.1197317882890858E-3</v>
      </c>
      <c r="DV25" s="2">
        <f t="shared" ca="1" si="24"/>
        <v>1.0198063762967682E-2</v>
      </c>
      <c r="DW25" s="2">
        <f t="shared" ca="1" si="24"/>
        <v>1.1398208935613167E-2</v>
      </c>
      <c r="DX25" s="2">
        <f t="shared" ca="1" si="24"/>
        <v>1.2725919047353519E-2</v>
      </c>
      <c r="DY25" s="2">
        <f t="shared" ca="1" si="24"/>
        <v>1.4183223422372215E-2</v>
      </c>
      <c r="DZ25" s="2">
        <f t="shared" ca="1" si="24"/>
        <v>1.5767062136751997E-2</v>
      </c>
      <c r="EA25" s="2">
        <f t="shared" ca="1" si="24"/>
        <v>1.7468233231087201E-2</v>
      </c>
      <c r="EB25" s="2">
        <f t="shared" ca="1" si="24"/>
        <v>1.9271071394106741E-2</v>
      </c>
      <c r="EC25" s="2">
        <f t="shared" ca="1" si="24"/>
        <v>2.1154155921447995E-2</v>
      </c>
      <c r="ED25" s="2">
        <f t="shared" ca="1" si="24"/>
        <v>2.3091967611695248E-2</v>
      </c>
      <c r="EE25" s="2">
        <f t="shared" ca="1" si="24"/>
        <v>2.5056983328336377E-2</v>
      </c>
      <c r="EF25" s="2">
        <f t="shared" ca="1" si="24"/>
        <v>2.7021612843445838E-2</v>
      </c>
      <c r="EG25" s="2">
        <f t="shared" ca="1" si="24"/>
        <v>2.8959603465312393E-2</v>
      </c>
      <c r="EH25" s="2">
        <f t="shared" ca="1" si="34"/>
        <v>3.0846820520094645E-2</v>
      </c>
      <c r="EI25" s="2">
        <f t="shared" ca="1" si="34"/>
        <v>3.2661501097211672E-2</v>
      </c>
      <c r="EJ25" s="2">
        <f t="shared" ca="1" si="34"/>
        <v>3.4384150346965722E-2</v>
      </c>
      <c r="EK25" s="2">
        <f t="shared" ca="1" si="34"/>
        <v>3.5997243140511156E-2</v>
      </c>
      <c r="EL25" s="2">
        <f t="shared" ca="1" si="34"/>
        <v>3.7484854222269097E-2</v>
      </c>
      <c r="EM25" s="2">
        <f t="shared" ca="1" si="34"/>
        <v>3.883229636376033E-2</v>
      </c>
      <c r="EN25" s="2">
        <f t="shared" ca="1" si="34"/>
        <v>4.0025811421442736E-2</v>
      </c>
      <c r="EO25" s="2">
        <f t="shared" ca="1" si="34"/>
        <v>4.1052336448913727E-2</v>
      </c>
      <c r="EP25" s="2">
        <f t="shared" ca="1" si="34"/>
        <v>4.1899354455343402E-2</v>
      </c>
      <c r="EQ25" s="2">
        <f t="shared" ca="1" si="20"/>
        <v>4.2554834199377965E-2</v>
      </c>
      <c r="ER25" s="2">
        <f t="shared" ca="1" si="20"/>
        <v>4.3007263000893414E-2</v>
      </c>
      <c r="ES25" s="2">
        <f t="shared" ca="1" si="20"/>
        <v>4.3245779044198851E-2</v>
      </c>
      <c r="ET25" s="2">
        <f t="shared" ca="1" si="20"/>
        <v>4.3260413691388312E-2</v>
      </c>
      <c r="EU25" s="2">
        <f t="shared" ca="1" si="20"/>
        <v>4.3042458828702307E-2</v>
      </c>
      <c r="EV25" s="2">
        <f t="shared" ca="1" si="20"/>
        <v>4.2584977996117004E-2</v>
      </c>
      <c r="EW25" s="2">
        <f t="shared" ca="1" si="20"/>
        <v>4.1883481161864203E-2</v>
      </c>
      <c r="EX25" s="2">
        <f t="shared" ca="1" si="20"/>
        <v>4.0936778524123439E-2</v>
      </c>
      <c r="EY25" s="2">
        <f t="shared" ca="1" si="20"/>
        <v>3.9748014015530519E-2</v>
      </c>
      <c r="EZ25" s="2">
        <f t="shared" ca="1" si="20"/>
        <v>3.8325847733994792E-2</v>
      </c>
      <c r="FA25" s="2">
        <f t="shared" ca="1" si="20"/>
        <v>3.6685700736673113E-2</v>
      </c>
      <c r="FB25" s="2">
        <f t="shared" ca="1" si="20"/>
        <v>3.48508900865021E-2</v>
      </c>
      <c r="FC25" s="2">
        <f t="shared" ca="1" si="20"/>
        <v>3.2853371086454586E-2</v>
      </c>
      <c r="FD25" s="2">
        <f t="shared" ca="1" si="20"/>
        <v>3.0733694670156571E-2</v>
      </c>
      <c r="FE25" s="2">
        <f t="shared" ca="1" si="20"/>
        <v>2.8539746795850522E-2</v>
      </c>
      <c r="FF25" s="2">
        <f t="shared" ca="1" si="20"/>
        <v>2.6323969393412715E-2</v>
      </c>
      <c r="FG25" s="2">
        <f t="shared" ca="1" si="29"/>
        <v>2.4139168526344318E-2</v>
      </c>
      <c r="FH25" s="2">
        <f t="shared" ca="1" si="29"/>
        <v>2.2033659244247893E-2</v>
      </c>
      <c r="FI25" s="2">
        <f t="shared" ca="1" si="29"/>
        <v>2.0047046822897041E-2</v>
      </c>
      <c r="FJ25" s="2">
        <f t="shared" ca="1" si="29"/>
        <v>1.8207848037670074E-2</v>
      </c>
      <c r="FK25" s="2">
        <f t="shared" ca="1" si="29"/>
        <v>1.653327384318045E-2</v>
      </c>
      <c r="FL25" s="2">
        <f t="shared" ca="1" si="29"/>
        <v>1.5030665991503607E-2</v>
      </c>
      <c r="FM25" s="2">
        <f t="shared" ca="1" si="29"/>
        <v>1.3699771075334077E-2</v>
      </c>
      <c r="FN25" s="2">
        <f t="shared" ca="1" si="29"/>
        <v>1.2535150942952343E-2</v>
      </c>
      <c r="FO25" s="2">
        <f t="shared" ca="1" si="29"/>
        <v>1.1528304123724256E-2</v>
      </c>
      <c r="FP25" s="2">
        <f t="shared" ca="1" si="29"/>
        <v>1.0669325792526545E-2</v>
      </c>
      <c r="FQ25" s="2">
        <f t="shared" ca="1" si="29"/>
        <v>9.9480983049103112E-3</v>
      </c>
      <c r="FR25" s="2">
        <f t="shared" ca="1" si="29"/>
        <v>9.3550848363943631E-3</v>
      </c>
      <c r="FS25" s="2">
        <f t="shared" ca="1" si="29"/>
        <v>8.8818228504654491E-3</v>
      </c>
      <c r="FT25" s="2">
        <f t="shared" ca="1" si="29"/>
        <v>8.5212085816466533E-3</v>
      </c>
      <c r="FU25" s="2">
        <f t="shared" ca="1" si="29"/>
        <v>8.2676464232424637E-3</v>
      </c>
      <c r="FV25" s="2">
        <f t="shared" ca="1" si="29"/>
        <v>8.1171178310798422E-3</v>
      </c>
      <c r="FW25" s="2">
        <f t="shared" ca="1" si="29"/>
        <v>8.0672073126439488E-3</v>
      </c>
      <c r="FX25" s="2">
        <f t="shared" ca="1" si="29"/>
        <v>8.1171093580657081E-3</v>
      </c>
      <c r="FY25" s="2">
        <f t="shared" ca="1" si="29"/>
        <v>8.267629370356782E-3</v>
      </c>
      <c r="FZ25" s="2">
        <f t="shared" ca="1" si="29"/>
        <v>8.5211827336375591E-3</v>
      </c>
      <c r="GA25" s="2">
        <f t="shared" ca="1" si="29"/>
        <v>8.8817878806696192E-3</v>
      </c>
      <c r="GB25" s="2">
        <f t="shared" ca="1" si="29"/>
        <v>9.3550403023718379E-3</v>
      </c>
      <c r="GC25" s="2">
        <f t="shared" ca="1" si="29"/>
        <v>9.9480436429749443E-3</v>
      </c>
      <c r="GD25" s="2">
        <f t="shared" ca="1" si="25"/>
        <v>1.066926031158634E-2</v>
      </c>
      <c r="GE25" s="2">
        <f t="shared" ca="1" si="25"/>
        <v>1.1528226999097568E-2</v>
      </c>
      <c r="GF25" s="2">
        <f t="shared" ca="1" si="25"/>
        <v>1.2535061211176793E-2</v>
      </c>
      <c r="GG25" s="2">
        <f t="shared" ca="1" si="25"/>
        <v>1.3699667631435991E-2</v>
      </c>
      <c r="GH25" s="2">
        <f t="shared" ca="1" si="25"/>
        <v>1.5030547590705677E-2</v>
      </c>
      <c r="GI25" s="2">
        <f t="shared" ca="1" si="25"/>
        <v>1.6533139109474695E-2</v>
      </c>
      <c r="GJ25" s="2">
        <f t="shared" ca="1" si="25"/>
        <v>1.8207695481830558E-2</v>
      </c>
      <c r="GK25" s="2">
        <f t="shared" ca="1" si="25"/>
        <v>2.0046874871975689E-2</v>
      </c>
      <c r="GL25" s="2">
        <f t="shared" ca="1" si="25"/>
        <v>2.2033466282961343E-2</v>
      </c>
      <c r="GM25" s="2">
        <f t="shared" ca="1" si="25"/>
        <v>2.4138952947833161E-2</v>
      </c>
      <c r="GN25" s="2">
        <f t="shared" ca="1" si="25"/>
        <v>2.6323729653200102E-2</v>
      </c>
      <c r="GO25" s="2">
        <f t="shared" ca="1" si="25"/>
        <v>2.8539481460159964E-2</v>
      </c>
      <c r="GP25" s="2">
        <f t="shared" ca="1" si="25"/>
        <v>3.0733402450326776E-2</v>
      </c>
      <c r="GQ25" s="2">
        <f t="shared" ca="1" si="25"/>
        <v>3.2853050855514647E-2</v>
      </c>
      <c r="GR25" s="2">
        <f t="shared" ca="1" si="25"/>
        <v>3.485054087908164E-2</v>
      </c>
      <c r="GS25" s="2">
        <f t="shared" ca="1" si="25"/>
        <v>3.6685321736680307E-2</v>
      </c>
      <c r="GT25" s="2">
        <f t="shared" ca="1" si="35"/>
        <v>3.8325438255341633E-2</v>
      </c>
      <c r="GU25" s="2">
        <f t="shared" ca="1" si="35"/>
        <v>3.9747573480396294E-2</v>
      </c>
      <c r="GV25" s="2">
        <f t="shared" ca="1" si="35"/>
        <v>4.0936306441822792E-2</v>
      </c>
      <c r="GW25" s="2">
        <f t="shared" ca="1" si="35"/>
        <v>4.1882977109995473E-2</v>
      </c>
      <c r="GX25" s="2">
        <f t="shared" ca="1" si="35"/>
        <v>4.2584441604597172E-2</v>
      </c>
      <c r="GY25" s="2">
        <f t="shared" ca="1" si="35"/>
        <v>4.3041889766582492E-2</v>
      </c>
      <c r="GZ25" s="2">
        <f t="shared" ca="1" si="35"/>
        <v>4.3259811655911716E-2</v>
      </c>
      <c r="HA25" s="2">
        <f t="shared" ca="1" si="35"/>
        <v>4.3245143751308127E-2</v>
      </c>
      <c r="HB25" s="2">
        <f t="shared" ca="1" si="35"/>
        <v>4.3006594176225495E-2</v>
      </c>
      <c r="HC25" s="2">
        <f t="shared" ca="1" si="21"/>
        <v>4.2554131568632719E-2</v>
      </c>
      <c r="HD25" s="2">
        <f t="shared" ca="1" si="21"/>
        <v>4.189861773272914E-2</v>
      </c>
      <c r="HE25" s="2">
        <f t="shared" ca="1" si="21"/>
        <v>4.1051565322124575E-2</v>
      </c>
      <c r="HF25" s="2">
        <f t="shared" ca="1" si="21"/>
        <v>4.0025005531287135E-2</v>
      </c>
      <c r="HG25" s="2">
        <f t="shared" ca="1" si="21"/>
        <v>3.8831455276126248E-2</v>
      </c>
      <c r="HH25" s="2">
        <f t="shared" ca="1" si="21"/>
        <v>3.7483977389585074E-2</v>
      </c>
      <c r="HI25" s="2">
        <f t="shared" ca="1" si="21"/>
        <v>3.5996329849278932E-2</v>
      </c>
      <c r="HJ25" s="2">
        <f t="shared" ca="1" si="21"/>
        <v>3.4383199647385607E-2</v>
      </c>
      <c r="HK25" s="2">
        <f t="shared" ca="1" si="21"/>
        <v>3.266051171056536E-2</v>
      </c>
      <c r="HL25" s="2">
        <f t="shared" ca="1" si="21"/>
        <v>3.0845790719681302E-2</v>
      </c>
      <c r="HM25" s="2">
        <f t="shared" ca="1" si="21"/>
        <v>2.8958530927787478E-2</v>
      </c>
      <c r="HN25" s="2">
        <f t="shared" ca="1" si="21"/>
        <v>2.7020494469945325E-2</v>
      </c>
      <c r="HO25" s="2">
        <f t="shared" ca="1" si="21"/>
        <v>2.5055815039303982E-2</v>
      </c>
      <c r="HP25" s="2">
        <f t="shared" ca="1" si="21"/>
        <v>2.309074412596944E-2</v>
      </c>
      <c r="HQ25" s="2">
        <f t="shared" ca="1" si="21"/>
        <v>2.1152870537922586E-2</v>
      </c>
      <c r="HR25" s="2">
        <f t="shared" ca="1" si="21"/>
        <v>1.926971580033663E-2</v>
      </c>
      <c r="HS25" s="2">
        <f t="shared" ca="1" si="30"/>
        <v>1.7466797362910201E-2</v>
      </c>
      <c r="HT25" s="2">
        <f t="shared" ca="1" si="30"/>
        <v>1.5765534101978149E-2</v>
      </c>
      <c r="HU25" s="2">
        <f t="shared" ca="1" si="30"/>
        <v>1.4181589480748344E-2</v>
      </c>
      <c r="HV25" s="2">
        <f t="shared" ca="1" si="30"/>
        <v>1.2724163618517997E-2</v>
      </c>
      <c r="HW25" s="2">
        <f t="shared" ca="1" si="30"/>
        <v>1.1396314599731359E-2</v>
      </c>
      <c r="HX25" s="2">
        <f t="shared" ca="1" si="30"/>
        <v>1.0196011225038687E-2</v>
      </c>
      <c r="HY25" s="2">
        <f t="shared" ca="1" si="30"/>
        <v>9.1174997888199966E-3</v>
      </c>
      <c r="HZ25" s="2">
        <f t="shared" ca="1" si="30"/>
        <v>8.152646606340826E-3</v>
      </c>
      <c r="IA25" s="2">
        <f t="shared" ca="1" si="30"/>
        <v>7.2920642000635777E-3</v>
      </c>
      <c r="IB25" s="2">
        <f t="shared" ca="1" si="30"/>
        <v>6.525955617133216E-3</v>
      </c>
      <c r="IC25" s="2">
        <f t="shared" ca="1" si="30"/>
        <v>5.8446900035582236E-3</v>
      </c>
      <c r="ID25" s="2">
        <f t="shared" ca="1" si="30"/>
        <v>5.2391583157630284E-3</v>
      </c>
      <c r="IE25" s="2">
        <f t="shared" ca="1" si="30"/>
        <v>4.7009661021715204E-3</v>
      </c>
      <c r="IF25" s="2">
        <f t="shared" ca="1" si="30"/>
        <v>4.2225143810005134E-3</v>
      </c>
      <c r="IG25" s="2">
        <f t="shared" ca="1" si="30"/>
        <v>3.7970087849415139E-3</v>
      </c>
      <c r="IH25" s="2">
        <f t="shared" ca="1" si="30"/>
        <v>3.4184261005051385E-3</v>
      </c>
      <c r="II25" s="2">
        <f t="shared" ca="1" si="30"/>
        <v>3.0814580715025587E-3</v>
      </c>
      <c r="IJ25" s="2">
        <f t="shared" ca="1" si="30"/>
        <v>2.781445323989341E-3</v>
      </c>
      <c r="IK25" s="2">
        <f t="shared" ca="1" si="30"/>
        <v>2.5143092894542472E-3</v>
      </c>
      <c r="IL25" s="2">
        <f t="shared" ca="1" si="30"/>
        <v>2.2764866198719258E-3</v>
      </c>
      <c r="IM25" s="2">
        <f t="shared" ca="1" si="30"/>
        <v>2.064868361297312E-3</v>
      </c>
      <c r="IN25" s="2">
        <f t="shared" ca="1" si="30"/>
        <v>1.8767447130687647E-3</v>
      </c>
      <c r="IO25" s="2">
        <f t="shared" ca="1" si="30"/>
        <v>1.7097552667439423E-3</v>
      </c>
      <c r="IP25" s="2">
        <f t="shared" ca="1" si="26"/>
        <v>1.5618439922740117E-3</v>
      </c>
      <c r="IQ25" s="2">
        <f t="shared" ca="1" si="26"/>
        <v>1.4312177873135401E-3</v>
      </c>
      <c r="IR25" s="2">
        <f t="shared" ca="1" si="26"/>
        <v>1.3163070627274546E-3</v>
      </c>
      <c r="IS25" s="2">
        <f t="shared" ca="1" si="26"/>
        <v>1.2157266113385532E-3</v>
      </c>
      <c r="IT25" s="2">
        <f t="shared" ca="1" si="26"/>
        <v>1.1282350035044454E-3</v>
      </c>
      <c r="IU25" s="2">
        <f t="shared" ca="1" si="26"/>
        <v>1.0526912032576431E-3</v>
      </c>
      <c r="IV25" s="2">
        <f t="shared" ca="1" si="26"/>
        <v>9.880083545823475E-4</v>
      </c>
      <c r="IW25" s="2">
        <f t="shared" ca="1" si="26"/>
        <v>9.3310710416395098E-4</v>
      </c>
      <c r="IX25" s="2">
        <f t="shared" ca="1" si="26"/>
        <v>8.8687440568574374E-4</v>
      </c>
      <c r="IY25" s="2">
        <f t="shared" ca="1" si="26"/>
        <v>8.481374762065217E-4</v>
      </c>
      <c r="IZ25" s="2">
        <f t="shared" ca="1" si="26"/>
        <v>8.1566377684368194E-4</v>
      </c>
      <c r="JA25" s="2">
        <f t="shared" ca="1" si="26"/>
        <v>7.8819285692407082E-4</v>
      </c>
      <c r="JB25" s="2">
        <f t="shared" ca="1" si="26"/>
        <v>7.6449358278485617E-4</v>
      </c>
      <c r="JC25" s="2">
        <f t="shared" ca="1" si="26"/>
        <v>7.4342785712818728E-4</v>
      </c>
      <c r="JD25" s="2">
        <f t="shared" ca="1" si="26"/>
        <v>7.2400164682936714E-4</v>
      </c>
      <c r="JE25" s="2">
        <f t="shared" ca="1" si="26"/>
        <v>7.0539323390361784E-4</v>
      </c>
      <c r="JF25" s="2">
        <f t="shared" ca="1" si="36"/>
        <v>6.8695850750419393E-4</v>
      </c>
      <c r="JG25" s="2">
        <f t="shared" ca="1" si="36"/>
        <v>6.6821897578842049E-4</v>
      </c>
      <c r="JH25" s="2">
        <f t="shared" ca="1" si="36"/>
        <v>6.4883972773453812E-4</v>
      </c>
      <c r="JI25" s="2">
        <f t="shared" ca="1" si="36"/>
        <v>6.2860352438697507E-4</v>
      </c>
      <c r="JJ25" s="2">
        <f t="shared" ca="1" si="36"/>
        <v>6.0738523988194482E-4</v>
      </c>
      <c r="JK25" s="2">
        <f t="shared" ca="1" si="36"/>
        <v>5.851290114918874E-4</v>
      </c>
      <c r="JL25" s="2">
        <f t="shared" ca="1" si="36"/>
        <v>5.6182908204702176E-4</v>
      </c>
      <c r="JM25" s="2">
        <f t="shared" ca="1" si="36"/>
        <v>5.3751445766156045E-4</v>
      </c>
      <c r="JN25" s="2">
        <f t="shared" ca="1" si="36"/>
        <v>5.1223704624901386E-4</v>
      </c>
      <c r="JO25" s="2">
        <f t="shared" ca="1" si="36"/>
        <v>4.8606275180652941E-4</v>
      </c>
      <c r="JP25" s="2">
        <f t="shared" ca="1" si="36"/>
        <v>4.5906496443111529E-4</v>
      </c>
      <c r="JQ25" s="2">
        <f t="shared" ca="1" si="36"/>
        <v>4.3131992991065791E-4</v>
      </c>
      <c r="JR25" s="2">
        <f t="shared" ca="1" si="36"/>
        <v>4.0290355871031459E-4</v>
      </c>
      <c r="JS25" s="2">
        <f t="shared" ca="1" si="36"/>
        <v>3.7388931647370474E-4</v>
      </c>
      <c r="JT25" s="2">
        <f t="shared" ca="1" si="36"/>
        <v>3.4434691423092581E-4</v>
      </c>
      <c r="JU25" s="2">
        <f t="shared" ca="1" si="36"/>
        <v>3.1434158141901514E-4</v>
      </c>
      <c r="JV25" s="2">
        <f t="shared" ca="1" si="32"/>
        <v>2.8393375765357442E-4</v>
      </c>
      <c r="JW25" s="2">
        <f t="shared" ca="1" si="32"/>
        <v>2.5317908090180871E-4</v>
      </c>
      <c r="JX25" s="2">
        <f t="shared" ca="1" si="32"/>
        <v>2.2212858196408238E-4</v>
      </c>
      <c r="JY25" s="2">
        <f t="shared" ca="1" si="32"/>
        <v>1.908290197522839E-4</v>
      </c>
      <c r="JZ25" s="2">
        <f t="shared" ca="1" si="32"/>
        <v>1.593233103800335E-4</v>
      </c>
      <c r="KA25" s="2">
        <f t="shared" ca="1" si="32"/>
        <v>1.2765101691851409E-4</v>
      </c>
      <c r="KB25" s="2">
        <f t="shared" ca="1" si="32"/>
        <v>9.5848876922183002E-5</v>
      </c>
      <c r="KC25" s="2">
        <f t="shared" ca="1" si="32"/>
        <v>6.3951352348894742E-5</v>
      </c>
      <c r="KD25" s="2">
        <f t="shared" ca="1" si="32"/>
        <v>3.1991191942586227E-5</v>
      </c>
      <c r="KE25" s="5">
        <v>0</v>
      </c>
    </row>
    <row r="26" spans="1:291" x14ac:dyDescent="0.2">
      <c r="A26" s="2">
        <v>23</v>
      </c>
      <c r="B26" s="2">
        <v>0.71875</v>
      </c>
      <c r="C26" s="5">
        <v>0</v>
      </c>
      <c r="D26" s="2">
        <f t="shared" ca="1" si="15"/>
        <v>2.6483289028198677E-7</v>
      </c>
      <c r="E26" s="2">
        <f t="shared" ca="1" si="15"/>
        <v>5.2965902588465021E-7</v>
      </c>
      <c r="F26" s="2">
        <f t="shared" ca="1" si="15"/>
        <v>7.9446808676748833E-7</v>
      </c>
      <c r="G26" s="2">
        <f t="shared" ca="1" si="15"/>
        <v>1.0592426088224223E-6</v>
      </c>
      <c r="H26" s="2">
        <f t="shared" ca="1" si="15"/>
        <v>1.3239543832882402E-6</v>
      </c>
      <c r="I26" s="2">
        <f t="shared" ca="1" si="15"/>
        <v>1.5885608358588451E-6</v>
      </c>
      <c r="J26" s="2">
        <f t="shared" ca="1" si="15"/>
        <v>1.8530014037228164E-6</v>
      </c>
      <c r="K26" s="2">
        <f t="shared" ca="1" si="15"/>
        <v>2.1171939538891968E-6</v>
      </c>
      <c r="L26" s="2">
        <f t="shared" ca="1" si="15"/>
        <v>2.381031322602916E-6</v>
      </c>
      <c r="M26" s="2">
        <f t="shared" ca="1" si="15"/>
        <v>2.6443781075411871E-6</v>
      </c>
      <c r="N26" s="2">
        <f t="shared" ca="1" si="15"/>
        <v>2.9070679175589465E-6</v>
      </c>
      <c r="O26" s="2">
        <f t="shared" ca="1" si="15"/>
        <v>3.1689013869483872E-6</v>
      </c>
      <c r="P26" s="2">
        <f t="shared" ca="1" si="15"/>
        <v>3.4296454032976641E-6</v>
      </c>
      <c r="Q26" s="2">
        <f t="shared" ca="1" si="15"/>
        <v>3.6890341945727246E-6</v>
      </c>
      <c r="R26" s="2">
        <f t="shared" ca="1" si="15"/>
        <v>3.9467731910548919E-6</v>
      </c>
      <c r="S26" s="2">
        <f t="shared" ca="1" si="15"/>
        <v>4.202546945500596E-6</v>
      </c>
      <c r="T26" s="2">
        <f t="shared" ca="1" si="23"/>
        <v>4.4560328896583711E-6</v>
      </c>
      <c r="U26" s="2">
        <f t="shared" ca="1" si="23"/>
        <v>4.7069233592739088E-6</v>
      </c>
      <c r="V26" s="2">
        <f t="shared" ca="1" si="23"/>
        <v>4.9549591614357946E-6</v>
      </c>
      <c r="W26" s="2">
        <f t="shared" ca="1" si="23"/>
        <v>5.1999789970366335E-6</v>
      </c>
      <c r="X26" s="2">
        <f t="shared" ca="1" si="23"/>
        <v>5.441990246204994E-6</v>
      </c>
      <c r="Y26" s="2">
        <f t="shared" ca="1" si="23"/>
        <v>5.6812678252080734E-6</v>
      </c>
      <c r="Z26" s="2">
        <f t="shared" ca="1" si="23"/>
        <v>5.9184886681532581E-6</v>
      </c>
      <c r="AA26" s="2">
        <f t="shared" ca="1" si="23"/>
        <v>6.1549091487585831E-6</v>
      </c>
      <c r="AB26" s="2">
        <f t="shared" ca="1" si="23"/>
        <v>6.3925901479339618E-6</v>
      </c>
      <c r="AC26" s="2">
        <f t="shared" ca="1" si="23"/>
        <v>6.6346674935088101E-6</v>
      </c>
      <c r="AD26" s="2">
        <f t="shared" ca="1" si="23"/>
        <v>6.8856516033476434E-6</v>
      </c>
      <c r="AE26" s="2">
        <f t="shared" ca="1" si="23"/>
        <v>7.1517173034156427E-6</v>
      </c>
      <c r="AF26" s="2">
        <f t="shared" ca="1" si="23"/>
        <v>7.4409142416724303E-6</v>
      </c>
      <c r="AG26" s="2">
        <f t="shared" ca="1" si="23"/>
        <v>7.7631999246205598E-6</v>
      </c>
      <c r="AH26" s="2">
        <f t="shared" ca="1" si="23"/>
        <v>8.1301954749109145E-6</v>
      </c>
      <c r="AI26" s="2">
        <f t="shared" ca="1" si="23"/>
        <v>8.5546253802123338E-6</v>
      </c>
      <c r="AJ26" s="2">
        <f t="shared" ca="1" si="31"/>
        <v>9.0495474917814988E-6</v>
      </c>
      <c r="AK26" s="2">
        <f t="shared" ca="1" si="31"/>
        <v>9.6276491508480703E-6</v>
      </c>
      <c r="AL26" s="2">
        <f t="shared" ca="1" si="31"/>
        <v>1.0300906164404475E-5</v>
      </c>
      <c r="AM26" s="2">
        <f t="shared" ca="1" si="31"/>
        <v>1.1080668699081914E-5</v>
      </c>
      <c r="AN26" s="2">
        <f t="shared" ca="1" si="31"/>
        <v>1.197804846565345E-5</v>
      </c>
      <c r="AO26" s="2">
        <f t="shared" ca="1" si="31"/>
        <v>1.3004440034767656E-5</v>
      </c>
      <c r="AP26" s="2">
        <f t="shared" ca="1" si="31"/>
        <v>1.4172056737214245E-5</v>
      </c>
      <c r="AQ26" s="2">
        <f t="shared" ca="1" si="31"/>
        <v>1.5494425822580567E-5</v>
      </c>
      <c r="AR26" s="2">
        <f t="shared" ca="1" si="31"/>
        <v>1.6986834274632298E-5</v>
      </c>
      <c r="AS26" s="2">
        <f t="shared" ca="1" si="31"/>
        <v>1.8666741226261441E-5</v>
      </c>
      <c r="AT26" s="2">
        <f t="shared" ca="1" si="31"/>
        <v>2.0554181874826994E-5</v>
      </c>
      <c r="AU26" s="2">
        <f t="shared" ca="1" si="31"/>
        <v>2.2672188646624484E-5</v>
      </c>
      <c r="AV26" s="2">
        <f t="shared" ca="1" si="31"/>
        <v>2.5047253125473977E-5</v>
      </c>
      <c r="AW26" s="2">
        <f t="shared" ca="1" si="31"/>
        <v>2.7709849473042637E-5</v>
      </c>
      <c r="AX26" s="2">
        <f t="shared" ca="1" si="31"/>
        <v>3.0695037554417722E-5</v>
      </c>
      <c r="AY26" s="2">
        <f t="shared" ca="1" si="31"/>
        <v>3.4043161552290791E-5</v>
      </c>
      <c r="AZ26" s="2">
        <f t="shared" ca="1" si="27"/>
        <v>3.7800656652694944E-5</v>
      </c>
      <c r="BA26" s="2">
        <f t="shared" ca="1" si="27"/>
        <v>4.2020970944839741E-5</v>
      </c>
      <c r="BB26" s="2">
        <f t="shared" ca="1" si="27"/>
        <v>4.6765599727523614E-5</v>
      </c>
      <c r="BC26" s="2">
        <f t="shared" ca="1" si="27"/>
        <v>5.2105211516852593E-5</v>
      </c>
      <c r="BD26" s="2">
        <f t="shared" ca="1" si="27"/>
        <v>5.8120814099166503E-5</v>
      </c>
      <c r="BE26" s="2">
        <f t="shared" ca="1" si="27"/>
        <v>6.4904857697501496E-5</v>
      </c>
      <c r="BF26" s="2">
        <f t="shared" ca="1" si="27"/>
        <v>7.2562091139955582E-5</v>
      </c>
      <c r="BG26" s="2">
        <f t="shared" ca="1" si="27"/>
        <v>8.1209865015183304E-5</v>
      </c>
      <c r="BH26" s="2">
        <f t="shared" ca="1" si="27"/>
        <v>9.0977405171138197E-5</v>
      </c>
      <c r="BI26" s="2">
        <f t="shared" ca="1" si="27"/>
        <v>1.0200336558912383E-4</v>
      </c>
      <c r="BJ26" s="2">
        <f t="shared" ca="1" si="27"/>
        <v>1.1443075060938807E-4</v>
      </c>
      <c r="BK26" s="2">
        <f t="shared" ca="1" si="27"/>
        <v>1.2839818061632561E-4</v>
      </c>
      <c r="BL26" s="2">
        <f t="shared" ca="1" si="27"/>
        <v>1.4402668216787046E-4</v>
      </c>
      <c r="BM26" s="2">
        <f t="shared" ca="1" si="27"/>
        <v>1.6140205715663169E-4</v>
      </c>
      <c r="BN26" s="2">
        <f t="shared" ca="1" si="27"/>
        <v>1.8055477597721741E-4</v>
      </c>
      <c r="BO26" s="2">
        <f t="shared" ca="1" si="27"/>
        <v>2.014421846499116E-4</v>
      </c>
      <c r="BP26" s="2">
        <f t="shared" ca="1" si="33"/>
        <v>2.2394035654248727E-4</v>
      </c>
      <c r="BQ26" s="2">
        <f t="shared" ca="1" si="33"/>
        <v>2.4785218037405988E-4</v>
      </c>
      <c r="BR26" s="2">
        <f t="shared" ca="1" si="33"/>
        <v>2.7293142781994659E-4</v>
      </c>
      <c r="BS26" s="2">
        <f t="shared" ca="1" si="33"/>
        <v>2.9891298396859066E-4</v>
      </c>
      <c r="BT26" s="2">
        <f t="shared" ca="1" si="33"/>
        <v>3.2553873088927537E-4</v>
      </c>
      <c r="BU26" s="2">
        <f t="shared" ca="1" si="33"/>
        <v>3.525738820286506E-4</v>
      </c>
      <c r="BV26" s="2">
        <f t="shared" ca="1" si="33"/>
        <v>3.7981374744518729E-4</v>
      </c>
      <c r="BW26" s="2">
        <f t="shared" ca="1" si="33"/>
        <v>4.0708350245445232E-4</v>
      </c>
      <c r="BX26" s="2">
        <f t="shared" ca="1" si="33"/>
        <v>4.3423394084482578E-4</v>
      </c>
      <c r="BY26" s="2">
        <f t="shared" ca="1" si="33"/>
        <v>4.6113555577143858E-4</v>
      </c>
      <c r="BZ26" s="2">
        <f t="shared" ca="1" si="33"/>
        <v>4.8767243652505707E-4</v>
      </c>
      <c r="CA26" s="2">
        <f t="shared" ca="1" si="33"/>
        <v>5.1373677529267965E-4</v>
      </c>
      <c r="CB26" s="2">
        <f t="shared" ca="1" si="33"/>
        <v>5.3922433267574019E-4</v>
      </c>
      <c r="CC26" s="2">
        <f t="shared" ca="1" si="33"/>
        <v>5.640309780144809E-4</v>
      </c>
      <c r="CD26" s="2">
        <f t="shared" ca="1" si="33"/>
        <v>5.8805033583489842E-4</v>
      </c>
      <c r="CE26" s="2">
        <f t="shared" ca="1" si="19"/>
        <v>6.1117257855935851E-4</v>
      </c>
      <c r="CF26" s="2">
        <f t="shared" ca="1" si="19"/>
        <v>6.3328447272374059E-4</v>
      </c>
      <c r="CG26" s="2">
        <f t="shared" ca="1" si="19"/>
        <v>6.5427089239072E-4</v>
      </c>
      <c r="CH26" s="2">
        <f t="shared" ca="1" si="19"/>
        <v>6.7401815067387352E-4</v>
      </c>
      <c r="CI26" s="2">
        <f t="shared" ca="1" si="19"/>
        <v>6.9241966356946966E-4</v>
      </c>
      <c r="CJ26" s="2">
        <f t="shared" ca="1" si="19"/>
        <v>7.0938464135756826E-4</v>
      </c>
      <c r="CK26" s="2">
        <f t="shared" ca="1" si="19"/>
        <v>7.2485067979053232E-4</v>
      </c>
      <c r="CL26" s="2">
        <f t="shared" ca="1" si="19"/>
        <v>7.3880124548767693E-4</v>
      </c>
      <c r="CM26" s="2">
        <f t="shared" ca="1" si="19"/>
        <v>7.5128901588595741E-4</v>
      </c>
      <c r="CN26" s="2">
        <f t="shared" ca="1" si="19"/>
        <v>7.6246566393457045E-4</v>
      </c>
      <c r="CO26" s="2">
        <f t="shared" ca="1" si="19"/>
        <v>7.7261769291300493E-4</v>
      </c>
      <c r="CP26" s="2">
        <f t="shared" ca="1" si="19"/>
        <v>7.8220597355574753E-4</v>
      </c>
      <c r="CQ26" s="2">
        <f t="shared" ca="1" si="19"/>
        <v>7.9190343270966633E-4</v>
      </c>
      <c r="CR26" s="2">
        <f t="shared" ca="1" si="19"/>
        <v>8.0262107831151103E-4</v>
      </c>
      <c r="CS26" s="2">
        <f t="shared" ca="1" si="19"/>
        <v>8.1550861347985497E-4</v>
      </c>
      <c r="CT26" s="2">
        <f t="shared" ca="1" si="19"/>
        <v>8.319157128157742E-4</v>
      </c>
      <c r="CU26" s="2">
        <f t="shared" ca="1" si="28"/>
        <v>8.5330873738849857E-4</v>
      </c>
      <c r="CV26" s="2">
        <f t="shared" ca="1" si="28"/>
        <v>8.8115810496618673E-4</v>
      </c>
      <c r="CW26" s="2">
        <f t="shared" ca="1" si="28"/>
        <v>9.1683529433639506E-4</v>
      </c>
      <c r="CX26" s="2">
        <f t="shared" ca="1" si="28"/>
        <v>9.6156111252003549E-4</v>
      </c>
      <c r="CY26" s="2">
        <f t="shared" ca="1" si="28"/>
        <v>1.0164137985220155E-3</v>
      </c>
      <c r="CZ26" s="2">
        <f t="shared" ca="1" si="28"/>
        <v>1.0823787606830419E-3</v>
      </c>
      <c r="DA26" s="2">
        <f t="shared" ca="1" si="28"/>
        <v>1.1604160111794346E-3</v>
      </c>
      <c r="DB26" s="2">
        <f t="shared" ca="1" si="28"/>
        <v>1.2515282128518965E-3</v>
      </c>
      <c r="DC26" s="2">
        <f t="shared" ca="1" si="28"/>
        <v>1.3568213899569402E-3</v>
      </c>
      <c r="DD26" s="2">
        <f t="shared" ca="1" si="28"/>
        <v>1.4775569585618008E-3</v>
      </c>
      <c r="DE26" s="2">
        <f t="shared" ca="1" si="28"/>
        <v>1.6151971626845276E-3</v>
      </c>
      <c r="DF26" s="2">
        <f t="shared" ca="1" si="28"/>
        <v>1.7714472096442432E-3</v>
      </c>
      <c r="DG26" s="2">
        <f t="shared" ca="1" si="28"/>
        <v>1.9482974512082573E-3</v>
      </c>
      <c r="DH26" s="2">
        <f t="shared" ca="1" si="28"/>
        <v>2.1480685736559183E-3</v>
      </c>
      <c r="DI26" s="2">
        <f t="shared" ca="1" si="28"/>
        <v>2.3734623023975426E-3</v>
      </c>
      <c r="DJ26" s="2">
        <f t="shared" ca="1" si="28"/>
        <v>2.6276197192934333E-3</v>
      </c>
      <c r="DK26" s="2">
        <f t="shared" ca="1" si="28"/>
        <v>2.9141889192264847E-3</v>
      </c>
      <c r="DL26" s="2">
        <f t="shared" ca="1" si="28"/>
        <v>3.2374032988151326E-3</v>
      </c>
      <c r="DM26" s="2">
        <f t="shared" ca="1" si="28"/>
        <v>3.6021711058970059E-3</v>
      </c>
      <c r="DN26" s="2">
        <f t="shared" ca="1" si="28"/>
        <v>4.0141757276804402E-3</v>
      </c>
      <c r="DO26" s="2">
        <f t="shared" ca="1" si="28"/>
        <v>4.4799841758454166E-3</v>
      </c>
      <c r="DP26" s="2">
        <f t="shared" ca="1" si="28"/>
        <v>5.0071577753372691E-3</v>
      </c>
      <c r="DQ26" s="2">
        <f t="shared" ca="1" si="28"/>
        <v>5.6043533827425766E-3</v>
      </c>
      <c r="DR26" s="2">
        <f t="shared" ca="1" si="24"/>
        <v>6.2813945050609506E-3</v>
      </c>
      <c r="DS26" s="2">
        <f t="shared" ca="1" si="24"/>
        <v>7.0492782903723971E-3</v>
      </c>
      <c r="DT26" s="2">
        <f t="shared" ca="1" si="24"/>
        <v>7.9200656781198749E-3</v>
      </c>
      <c r="DU26" s="2">
        <f t="shared" ca="1" si="24"/>
        <v>8.906578656637916E-3</v>
      </c>
      <c r="DV26" s="2">
        <f t="shared" ca="1" si="24"/>
        <v>1.0021804995198069E-2</v>
      </c>
      <c r="DW26" s="2">
        <f t="shared" ca="1" si="24"/>
        <v>1.1277899073531657E-2</v>
      </c>
      <c r="DX26" s="2">
        <f t="shared" ca="1" si="24"/>
        <v>1.2684691946262476E-2</v>
      </c>
      <c r="DY26" s="2">
        <f t="shared" ca="1" si="24"/>
        <v>1.4247722619167326E-2</v>
      </c>
      <c r="DZ26" s="2">
        <f t="shared" ca="1" si="24"/>
        <v>1.5966014024747475E-2</v>
      </c>
      <c r="EA26" s="2">
        <f t="shared" ca="1" si="24"/>
        <v>1.7830133261918978E-2</v>
      </c>
      <c r="EB26" s="2">
        <f t="shared" ca="1" si="24"/>
        <v>1.9821354607246822E-2</v>
      </c>
      <c r="EC26" s="2">
        <f t="shared" ca="1" si="24"/>
        <v>2.1912653565837843E-2</v>
      </c>
      <c r="ED26" s="2">
        <f t="shared" ca="1" si="24"/>
        <v>2.4071488153001384E-2</v>
      </c>
      <c r="EE26" s="2">
        <f t="shared" ca="1" si="24"/>
        <v>2.626325529012229E-2</v>
      </c>
      <c r="EF26" s="2">
        <f t="shared" ca="1" si="24"/>
        <v>2.8454241325186137E-2</v>
      </c>
      <c r="EG26" s="2">
        <f t="shared" ca="1" si="24"/>
        <v>3.0613488088786625E-2</v>
      </c>
      <c r="EH26" s="2">
        <f t="shared" ca="1" si="34"/>
        <v>3.2713579825737887E-2</v>
      </c>
      <c r="EI26" s="2">
        <f t="shared" ca="1" si="34"/>
        <v>3.473064637800178E-2</v>
      </c>
      <c r="EJ26" s="2">
        <f t="shared" ca="1" si="34"/>
        <v>3.6643921577689018E-2</v>
      </c>
      <c r="EK26" s="2">
        <f t="shared" ca="1" si="34"/>
        <v>3.8435121832723754E-2</v>
      </c>
      <c r="EL26" s="2">
        <f t="shared" ca="1" si="34"/>
        <v>4.0087811938346755E-2</v>
      </c>
      <c r="EM26" s="2">
        <f t="shared" ca="1" si="34"/>
        <v>4.1586845584199408E-2</v>
      </c>
      <c r="EN26" s="2">
        <f t="shared" ca="1" si="34"/>
        <v>4.2917916478416224E-2</v>
      </c>
      <c r="EO26" s="2">
        <f t="shared" ca="1" si="34"/>
        <v>4.4067228135615089E-2</v>
      </c>
      <c r="EP26" s="2">
        <f t="shared" ca="1" si="34"/>
        <v>4.5021278625684051E-2</v>
      </c>
      <c r="EQ26" s="2">
        <f t="shared" ca="1" si="20"/>
        <v>4.5766754550449387E-2</v>
      </c>
      <c r="ER26" s="2">
        <f t="shared" ca="1" si="20"/>
        <v>4.629053193643172E-2</v>
      </c>
      <c r="ES26" s="2">
        <f t="shared" ca="1" si="20"/>
        <v>4.6579788155170818E-2</v>
      </c>
      <c r="ET26" s="2">
        <f t="shared" ca="1" si="20"/>
        <v>4.6622237142499419E-2</v>
      </c>
      <c r="EU26" s="2">
        <f t="shared" ca="1" si="20"/>
        <v>4.6406509372915801E-2</v>
      </c>
      <c r="EV26" s="2">
        <f t="shared" ca="1" si="20"/>
        <v>4.5922707492678516E-2</v>
      </c>
      <c r="EW26" s="2">
        <f t="shared" ca="1" si="20"/>
        <v>4.5163176721015635E-2</v>
      </c>
      <c r="EX26" s="2">
        <f t="shared" ca="1" si="20"/>
        <v>4.4123532912648193E-2</v>
      </c>
      <c r="EY26" s="2">
        <f t="shared" ca="1" si="20"/>
        <v>4.280398439536344E-2</v>
      </c>
      <c r="EZ26" s="2">
        <f t="shared" ca="1" si="20"/>
        <v>4.1210955736802585E-2</v>
      </c>
      <c r="FA26" s="2">
        <f t="shared" ca="1" si="20"/>
        <v>3.9358956407855958E-2</v>
      </c>
      <c r="FB26" s="2">
        <f t="shared" ca="1" si="20"/>
        <v>3.7272515299142821E-2</v>
      </c>
      <c r="FC26" s="2">
        <f t="shared" ca="1" si="20"/>
        <v>3.4987809600117575E-2</v>
      </c>
      <c r="FD26" s="2">
        <f t="shared" ca="1" si="20"/>
        <v>3.2553370579189216E-2</v>
      </c>
      <c r="FE26" s="2">
        <f t="shared" ca="1" si="20"/>
        <v>3.0029040848984154E-2</v>
      </c>
      <c r="FF26" s="2">
        <f t="shared" ca="1" si="20"/>
        <v>2.7482400411826265E-2</v>
      </c>
      <c r="FG26" s="2">
        <f t="shared" ca="1" si="29"/>
        <v>2.4982478400079784E-2</v>
      </c>
      <c r="FH26" s="2">
        <f t="shared" ca="1" si="29"/>
        <v>2.2591868455010485E-2</v>
      </c>
      <c r="FI26" s="2">
        <f t="shared" ca="1" si="29"/>
        <v>2.035979878113546E-2</v>
      </c>
      <c r="FJ26" s="2">
        <f t="shared" ca="1" si="29"/>
        <v>1.8318735484769776E-2</v>
      </c>
      <c r="FK26" s="2">
        <f t="shared" ca="1" si="29"/>
        <v>1.6484884278600835E-2</v>
      </c>
      <c r="FL26" s="2">
        <f t="shared" ca="1" si="29"/>
        <v>1.4861243907576238E-2</v>
      </c>
      <c r="FM26" s="2">
        <f t="shared" ca="1" si="29"/>
        <v>1.3441558236830511E-2</v>
      </c>
      <c r="FN26" s="2">
        <f t="shared" ca="1" si="29"/>
        <v>1.2214015704701937E-2</v>
      </c>
      <c r="FO26" s="2">
        <f t="shared" ca="1" si="29"/>
        <v>1.1164169027631902E-2</v>
      </c>
      <c r="FP26" s="2">
        <f t="shared" ca="1" si="29"/>
        <v>1.0276984879365937E-2</v>
      </c>
      <c r="FQ26" s="2">
        <f t="shared" ca="1" si="29"/>
        <v>9.5381499600227515E-3</v>
      </c>
      <c r="FR26" s="2">
        <f t="shared" ca="1" si="29"/>
        <v>8.9348257270667267E-3</v>
      </c>
      <c r="FS26" s="2">
        <f t="shared" ca="1" si="29"/>
        <v>8.456033142761445E-3</v>
      </c>
      <c r="FT26" s="2">
        <f t="shared" ca="1" si="29"/>
        <v>8.092810180717596E-3</v>
      </c>
      <c r="FU26" s="2">
        <f t="shared" ca="1" si="29"/>
        <v>7.8382435934377451E-3</v>
      </c>
      <c r="FV26" s="2">
        <f t="shared" ca="1" si="29"/>
        <v>7.687442302523809E-3</v>
      </c>
      <c r="FW26" s="2">
        <f t="shared" ca="1" si="29"/>
        <v>7.6374946419592729E-3</v>
      </c>
      <c r="FX26" s="2">
        <f t="shared" ca="1" si="29"/>
        <v>7.6874342463542373E-3</v>
      </c>
      <c r="FY26" s="2">
        <f t="shared" ca="1" si="29"/>
        <v>7.8382273719464074E-3</v>
      </c>
      <c r="FZ26" s="2">
        <f t="shared" ca="1" si="29"/>
        <v>8.0927855735491022E-3</v>
      </c>
      <c r="GA26" s="2">
        <f t="shared" ca="1" si="29"/>
        <v>8.4559998142773422E-3</v>
      </c>
      <c r="GB26" s="2">
        <f t="shared" ca="1" si="29"/>
        <v>8.9347832203019867E-3</v>
      </c>
      <c r="GC26" s="2">
        <f t="shared" ca="1" si="29"/>
        <v>9.5380976888326217E-3</v>
      </c>
      <c r="GD26" s="2">
        <f t="shared" ca="1" si="25"/>
        <v>1.0276922119083575E-2</v>
      </c>
      <c r="GE26" s="2">
        <f t="shared" ca="1" si="25"/>
        <v>1.1164094904842898E-2</v>
      </c>
      <c r="GF26" s="2">
        <f t="shared" ca="1" si="25"/>
        <v>1.2213929187195133E-2</v>
      </c>
      <c r="GG26" s="2">
        <f t="shared" ca="1" si="25"/>
        <v>1.344145812544905E-2</v>
      </c>
      <c r="GH26" s="2">
        <f t="shared" ca="1" si="25"/>
        <v>1.4861128832574117E-2</v>
      </c>
      <c r="GI26" s="2">
        <f t="shared" ca="1" si="25"/>
        <v>1.648475270410911E-2</v>
      </c>
      <c r="GJ26" s="2">
        <f t="shared" ca="1" si="25"/>
        <v>1.8318585725780379E-2</v>
      </c>
      <c r="GK26" s="2">
        <f t="shared" ca="1" si="25"/>
        <v>2.0359629037371176E-2</v>
      </c>
      <c r="GL26" s="2">
        <f t="shared" ca="1" si="25"/>
        <v>2.2591676864176555E-2</v>
      </c>
      <c r="GM26" s="2">
        <f t="shared" ca="1" si="25"/>
        <v>2.498226310835068E-2</v>
      </c>
      <c r="GN26" s="2">
        <f t="shared" ca="1" si="25"/>
        <v>2.7482159652292823E-2</v>
      </c>
      <c r="GO26" s="2">
        <f t="shared" ca="1" si="25"/>
        <v>3.0028773012341227E-2</v>
      </c>
      <c r="GP26" s="2">
        <f t="shared" ca="1" si="25"/>
        <v>3.2553074261113375E-2</v>
      </c>
      <c r="GQ26" s="2">
        <f t="shared" ca="1" si="25"/>
        <v>3.498748361923168E-2</v>
      </c>
      <c r="GR26" s="2">
        <f t="shared" ca="1" si="25"/>
        <v>3.7272158689632559E-2</v>
      </c>
      <c r="GS26" s="2">
        <f t="shared" ca="1" si="25"/>
        <v>3.9358568395872665E-2</v>
      </c>
      <c r="GT26" s="2">
        <f t="shared" ca="1" si="35"/>
        <v>4.1210535709851573E-2</v>
      </c>
      <c r="GU26" s="2">
        <f t="shared" ca="1" si="35"/>
        <v>4.2803531871423779E-2</v>
      </c>
      <c r="GV26" s="2">
        <f t="shared" ca="1" si="35"/>
        <v>4.4123047512906147E-2</v>
      </c>
      <c r="GW26" s="2">
        <f t="shared" ca="1" si="35"/>
        <v>4.5162658147832026E-2</v>
      </c>
      <c r="GX26" s="2">
        <f t="shared" ca="1" si="35"/>
        <v>4.5922155512965773E-2</v>
      </c>
      <c r="GY26" s="2">
        <f t="shared" ca="1" si="35"/>
        <v>4.6405923806320644E-2</v>
      </c>
      <c r="GZ26" s="2">
        <f t="shared" ca="1" si="35"/>
        <v>4.6621617853433862E-2</v>
      </c>
      <c r="HA26" s="2">
        <f t="shared" ca="1" si="35"/>
        <v>4.6579135047603318E-2</v>
      </c>
      <c r="HB26" s="2">
        <f t="shared" ca="1" si="35"/>
        <v>4.6289844950298295E-2</v>
      </c>
      <c r="HC26" s="2">
        <f t="shared" ca="1" si="21"/>
        <v>4.576603365847997E-2</v>
      </c>
      <c r="HD26" s="2">
        <f t="shared" ca="1" si="21"/>
        <v>4.5020523829304521E-2</v>
      </c>
      <c r="HE26" s="2">
        <f t="shared" ca="1" si="21"/>
        <v>4.4066439458339587E-2</v>
      </c>
      <c r="HF26" s="2">
        <f t="shared" ca="1" si="21"/>
        <v>4.2917093954756458E-2</v>
      </c>
      <c r="HG26" s="2">
        <f t="shared" ca="1" si="21"/>
        <v>4.1585989241557729E-2</v>
      </c>
      <c r="HH26" s="2">
        <f t="shared" ca="1" si="21"/>
        <v>4.0086921768610478E-2</v>
      </c>
      <c r="HI26" s="2">
        <f t="shared" ca="1" si="21"/>
        <v>3.8434197749340676E-2</v>
      </c>
      <c r="HJ26" s="2">
        <f t="shared" ca="1" si="21"/>
        <v>3.6642963352935404E-2</v>
      </c>
      <c r="HK26" s="2">
        <f t="shared" ca="1" si="21"/>
        <v>3.4729653554115461E-2</v>
      </c>
      <c r="HL26" s="2">
        <f t="shared" ca="1" si="21"/>
        <v>3.2712551592930871E-2</v>
      </c>
      <c r="HM26" s="2">
        <f t="shared" ca="1" si="21"/>
        <v>3.0612423123514757E-2</v>
      </c>
      <c r="HN26" s="2">
        <f t="shared" ca="1" si="21"/>
        <v>2.845313758445106E-2</v>
      </c>
      <c r="HO26" s="2">
        <f t="shared" ca="1" si="21"/>
        <v>2.6262109763321575E-2</v>
      </c>
      <c r="HP26" s="2">
        <f t="shared" ca="1" si="21"/>
        <v>2.4070296583043931E-2</v>
      </c>
      <c r="HQ26" s="2">
        <f t="shared" ca="1" si="21"/>
        <v>2.1911410165570008E-2</v>
      </c>
      <c r="HR26" s="2">
        <f t="shared" ca="1" si="21"/>
        <v>1.9820051811788662E-2</v>
      </c>
      <c r="HS26" s="2">
        <f t="shared" ca="1" si="30"/>
        <v>1.7828761563024775E-2</v>
      </c>
      <c r="HT26" s="2">
        <f t="shared" ca="1" si="30"/>
        <v>1.5964561917509754E-2</v>
      </c>
      <c r="HU26" s="2">
        <f t="shared" ca="1" si="30"/>
        <v>1.4246176650748583E-2</v>
      </c>
      <c r="HV26" s="2">
        <f t="shared" ca="1" si="30"/>
        <v>1.2683036812810036E-2</v>
      </c>
      <c r="HW26" s="2">
        <f t="shared" ca="1" si="30"/>
        <v>1.1276117702241292E-2</v>
      </c>
      <c r="HX26" s="2">
        <f t="shared" ca="1" si="30"/>
        <v>1.0019878567184315E-2</v>
      </c>
      <c r="HY26" s="2">
        <f t="shared" ca="1" si="30"/>
        <v>8.9044865509691658E-3</v>
      </c>
      <c r="HZ26" s="2">
        <f t="shared" ca="1" si="30"/>
        <v>7.9177853349712089E-3</v>
      </c>
      <c r="IA26" s="2">
        <f t="shared" ca="1" si="30"/>
        <v>7.0467849993329276E-3</v>
      </c>
      <c r="IB26" s="2">
        <f t="shared" ca="1" si="30"/>
        <v>6.2786611258159996E-3</v>
      </c>
      <c r="IC26" s="2">
        <f t="shared" ca="1" si="30"/>
        <v>5.6013500029201448E-3</v>
      </c>
      <c r="ID26" s="2">
        <f t="shared" ca="1" si="30"/>
        <v>5.003851306565785E-3</v>
      </c>
      <c r="IE26" s="2">
        <f t="shared" ca="1" si="30"/>
        <v>4.4763378852102076E-3</v>
      </c>
      <c r="IF26" s="2">
        <f t="shared" ca="1" si="30"/>
        <v>4.0101486982404176E-3</v>
      </c>
      <c r="IG26" s="2">
        <f t="shared" ca="1" si="30"/>
        <v>3.5977176168083169E-3</v>
      </c>
      <c r="IH26" s="2">
        <f t="shared" ca="1" si="30"/>
        <v>3.2324721128606914E-3</v>
      </c>
      <c r="II26" s="2">
        <f t="shared" ca="1" si="30"/>
        <v>2.9087224631533168E-3</v>
      </c>
      <c r="IJ26" s="2">
        <f t="shared" ca="1" si="30"/>
        <v>2.6215531404236133E-3</v>
      </c>
      <c r="IK26" s="2">
        <f t="shared" ca="1" si="30"/>
        <v>2.3667223838295414E-3</v>
      </c>
      <c r="IL26" s="2">
        <f t="shared" ca="1" si="30"/>
        <v>2.1405724906718494E-3</v>
      </c>
      <c r="IM26" s="2">
        <f t="shared" ca="1" si="30"/>
        <v>1.9399513544151458E-3</v>
      </c>
      <c r="IN26" s="2">
        <f t="shared" ca="1" si="30"/>
        <v>1.7621446278217583E-3</v>
      </c>
      <c r="IO26" s="2">
        <f t="shared" ca="1" si="30"/>
        <v>1.6048172332759291E-3</v>
      </c>
      <c r="IP26" s="2">
        <f t="shared" ca="1" si="26"/>
        <v>1.4659625206287111E-3</v>
      </c>
      <c r="IQ26" s="2">
        <f t="shared" ca="1" si="26"/>
        <v>1.3438570192171311E-3</v>
      </c>
      <c r="IR26" s="2">
        <f t="shared" ca="1" si="26"/>
        <v>1.2370183483131152E-3</v>
      </c>
      <c r="IS26" s="2">
        <f t="shared" ca="1" si="26"/>
        <v>1.1441634243264096E-3</v>
      </c>
      <c r="IT26" s="2">
        <f t="shared" ca="1" si="26"/>
        <v>1.0641637519174518E-3</v>
      </c>
      <c r="IU26" s="2">
        <f t="shared" ca="1" si="26"/>
        <v>9.959946565072336E-4</v>
      </c>
      <c r="IV26" s="2">
        <f t="shared" ca="1" si="26"/>
        <v>9.386764929052735E-4</v>
      </c>
      <c r="IW26" s="2">
        <f t="shared" ca="1" si="26"/>
        <v>8.9120916712542115E-4</v>
      </c>
      <c r="IX26" s="2">
        <f t="shared" ca="1" si="26"/>
        <v>8.52507635116354E-4</v>
      </c>
      <c r="IY26" s="2">
        <f t="shared" ca="1" si="26"/>
        <v>8.2135476054272054E-4</v>
      </c>
      <c r="IZ26" s="2">
        <f t="shared" ca="1" si="26"/>
        <v>7.9639439143658342E-4</v>
      </c>
      <c r="JA26" s="2">
        <f t="shared" ca="1" si="26"/>
        <v>7.7618188895744555E-4</v>
      </c>
      <c r="JB26" s="2">
        <f t="shared" ca="1" si="26"/>
        <v>7.5928356880512217E-4</v>
      </c>
      <c r="JC26" s="2">
        <f t="shared" ca="1" si="26"/>
        <v>7.4438486388688223E-4</v>
      </c>
      <c r="JD26" s="2">
        <f t="shared" ca="1" si="26"/>
        <v>7.303697700323747E-4</v>
      </c>
      <c r="JE26" s="2">
        <f t="shared" ca="1" si="26"/>
        <v>7.1635712139586063E-4</v>
      </c>
      <c r="JF26" s="2">
        <f t="shared" ca="1" si="36"/>
        <v>7.0169892234979545E-4</v>
      </c>
      <c r="JG26" s="2">
        <f t="shared" ca="1" si="36"/>
        <v>6.8595428541891757E-4</v>
      </c>
      <c r="JH26" s="2">
        <f t="shared" ca="1" si="36"/>
        <v>6.6885228457944058E-4</v>
      </c>
      <c r="JI26" s="2">
        <f t="shared" ca="1" si="36"/>
        <v>6.5025319422650461E-4</v>
      </c>
      <c r="JJ26" s="2">
        <f t="shared" ca="1" si="36"/>
        <v>6.3011344449620716E-4</v>
      </c>
      <c r="JK26" s="2">
        <f t="shared" ca="1" si="36"/>
        <v>6.0845652192551979E-4</v>
      </c>
      <c r="JL26" s="2">
        <f t="shared" ca="1" si="36"/>
        <v>5.8535015597908349E-4</v>
      </c>
      <c r="JM26" s="2">
        <f t="shared" ca="1" si="36"/>
        <v>5.6088918063008767E-4</v>
      </c>
      <c r="JN26" s="2">
        <f t="shared" ca="1" si="36"/>
        <v>5.3518310164313776E-4</v>
      </c>
      <c r="JO26" s="2">
        <f t="shared" ca="1" si="36"/>
        <v>5.0834736386783411E-4</v>
      </c>
      <c r="JP26" s="2">
        <f t="shared" ca="1" si="36"/>
        <v>4.804974240711317E-4</v>
      </c>
      <c r="JQ26" s="2">
        <f t="shared" ca="1" si="36"/>
        <v>4.5174489497402188E-4</v>
      </c>
      <c r="JR26" s="2">
        <f t="shared" ca="1" si="36"/>
        <v>4.2219518610802829E-4</v>
      </c>
      <c r="JS26" s="2">
        <f t="shared" ca="1" si="36"/>
        <v>3.9194620633766468E-4</v>
      </c>
      <c r="JT26" s="2">
        <f t="shared" ca="1" si="36"/>
        <v>3.610878057411465E-4</v>
      </c>
      <c r="JU26" s="2">
        <f t="shared" ca="1" si="36"/>
        <v>3.2970172220551138E-4</v>
      </c>
      <c r="JV26" s="2">
        <f t="shared" ca="1" si="32"/>
        <v>2.9786186437366337E-4</v>
      </c>
      <c r="JW26" s="2">
        <f t="shared" ca="1" si="32"/>
        <v>2.6563481179575366E-4</v>
      </c>
      <c r="JX26" s="2">
        <f t="shared" ca="1" si="32"/>
        <v>2.33080449223465E-4</v>
      </c>
      <c r="JY26" s="2">
        <f t="shared" ca="1" si="32"/>
        <v>2.0025267820521548E-4</v>
      </c>
      <c r="JZ26" s="2">
        <f t="shared" ca="1" si="32"/>
        <v>1.6720016805668825E-4</v>
      </c>
      <c r="KA26" s="2">
        <f t="shared" ca="1" si="32"/>
        <v>1.3396712184580946E-4</v>
      </c>
      <c r="KB26" s="2">
        <f t="shared" ca="1" si="32"/>
        <v>1.0059404269894452E-4</v>
      </c>
      <c r="KC26" s="2">
        <f t="shared" ca="1" si="32"/>
        <v>6.7118492573788713E-5</v>
      </c>
      <c r="KD26" s="2">
        <f t="shared" ca="1" si="32"/>
        <v>3.3575840428556802E-5</v>
      </c>
      <c r="KE26" s="5">
        <v>0</v>
      </c>
    </row>
    <row r="27" spans="1:291" x14ac:dyDescent="0.2">
      <c r="A27" s="2">
        <v>24</v>
      </c>
      <c r="B27" s="2">
        <v>0.75</v>
      </c>
      <c r="C27" s="5">
        <v>0</v>
      </c>
      <c r="D27" s="2">
        <f t="shared" ca="1" si="15"/>
        <v>2.7456469243437948E-7</v>
      </c>
      <c r="E27" s="2">
        <f t="shared" ca="1" si="15"/>
        <v>5.4909777367928277E-7</v>
      </c>
      <c r="F27" s="2">
        <f t="shared" ca="1" si="15"/>
        <v>8.2356280002368134E-7</v>
      </c>
      <c r="G27" s="2">
        <f t="shared" ca="1" si="15"/>
        <v>1.097913603211937E-6</v>
      </c>
      <c r="H27" s="2">
        <f t="shared" ca="1" si="15"/>
        <v>1.3720892825158526E-6</v>
      </c>
      <c r="I27" s="2">
        <f t="shared" ca="1" si="15"/>
        <v>1.6460090311390615E-6</v>
      </c>
      <c r="J27" s="2">
        <f t="shared" ca="1" si="15"/>
        <v>1.9195667585728108E-6</v>
      </c>
      <c r="K27" s="2">
        <f t="shared" ca="1" si="15"/>
        <v>2.1926254884681273E-6</v>
      </c>
      <c r="L27" s="2">
        <f t="shared" ca="1" si="15"/>
        <v>2.465011538944533E-6</v>
      </c>
      <c r="M27" s="2">
        <f t="shared" ca="1" si="15"/>
        <v>2.7365085332133967E-6</v>
      </c>
      <c r="N27" s="2">
        <f t="shared" ca="1" si="15"/>
        <v>3.0068513490500507E-6</v>
      </c>
      <c r="O27" s="2">
        <f t="shared" ca="1" si="15"/>
        <v>3.2757202047906077E-6</v>
      </c>
      <c r="P27" s="2">
        <f t="shared" ca="1" si="15"/>
        <v>3.5427352097533292E-6</v>
      </c>
      <c r="Q27" s="2">
        <f t="shared" ca="1" si="15"/>
        <v>3.8074518962391711E-6</v>
      </c>
      <c r="R27" s="2">
        <f t="shared" ca="1" si="15"/>
        <v>4.0693585239118385E-6</v>
      </c>
      <c r="S27" s="2">
        <f t="shared" ca="1" si="15"/>
        <v>4.3278763407564816E-6</v>
      </c>
      <c r="T27" s="2">
        <f t="shared" ca="1" si="23"/>
        <v>4.5823645462370518E-6</v>
      </c>
      <c r="U27" s="2">
        <f t="shared" ca="1" si="23"/>
        <v>4.8321324953137195E-6</v>
      </c>
      <c r="V27" s="2">
        <f t="shared" ca="1" si="23"/>
        <v>5.076462785416822E-6</v>
      </c>
      <c r="W27" s="2">
        <f t="shared" ca="1" si="23"/>
        <v>5.3146503687131811E-6</v>
      </c>
      <c r="X27" s="2">
        <f t="shared" ca="1" si="23"/>
        <v>5.5460647981049962E-6</v>
      </c>
      <c r="Y27" s="2">
        <f t="shared" ca="1" si="23"/>
        <v>5.7702451371390311E-6</v>
      </c>
      <c r="Z27" s="2">
        <f t="shared" ca="1" si="23"/>
        <v>5.9870397185070076E-6</v>
      </c>
      <c r="AA27" s="2">
        <f t="shared" ca="1" si="23"/>
        <v>6.1968051299595536E-6</v>
      </c>
      <c r="AB27" s="2">
        <f t="shared" ca="1" si="23"/>
        <v>6.4006789346224672E-6</v>
      </c>
      <c r="AC27" s="2">
        <f t="shared" ca="1" si="23"/>
        <v>6.6009355419047267E-6</v>
      </c>
      <c r="AD27" s="2">
        <f t="shared" ca="1" si="23"/>
        <v>6.8014190340997898E-6</v>
      </c>
      <c r="AE27" s="2">
        <f t="shared" ca="1" si="23"/>
        <v>7.0080134841345333E-6</v>
      </c>
      <c r="AF27" s="2">
        <f t="shared" ca="1" si="23"/>
        <v>7.2290548213466367E-6</v>
      </c>
      <c r="AG27" s="2">
        <f t="shared" ca="1" si="23"/>
        <v>7.4755150072937491E-6</v>
      </c>
      <c r="AH27" s="2">
        <f t="shared" ca="1" si="23"/>
        <v>7.7607374348596895E-6</v>
      </c>
      <c r="AI27" s="2">
        <f t="shared" ca="1" si="23"/>
        <v>8.099560951402775E-6</v>
      </c>
      <c r="AJ27" s="2">
        <f t="shared" ca="1" si="31"/>
        <v>8.506946055106221E-6</v>
      </c>
      <c r="AK27" s="2">
        <f t="shared" ca="1" si="31"/>
        <v>8.996662247767797E-6</v>
      </c>
      <c r="AL27" s="2">
        <f t="shared" ca="1" si="31"/>
        <v>9.5807437486757293E-6</v>
      </c>
      <c r="AM27" s="2">
        <f t="shared" ca="1" si="31"/>
        <v>1.0269750188523626E-5</v>
      </c>
      <c r="AN27" s="2">
        <f t="shared" ca="1" si="31"/>
        <v>1.1073474897671803E-5</v>
      </c>
      <c r="AO27" s="2">
        <f t="shared" ca="1" si="31"/>
        <v>1.2001756408263738E-5</v>
      </c>
      <c r="AP27" s="2">
        <f t="shared" ca="1" si="31"/>
        <v>1.306520770751757E-5</v>
      </c>
      <c r="AQ27" s="2">
        <f t="shared" ca="1" si="31"/>
        <v>1.4275812857663688E-5</v>
      </c>
      <c r="AR27" s="2">
        <f t="shared" ca="1" si="31"/>
        <v>1.5647412289369089E-5</v>
      </c>
      <c r="AS27" s="2">
        <f t="shared" ca="1" si="31"/>
        <v>1.7196122638978026E-5</v>
      </c>
      <c r="AT27" s="2">
        <f t="shared" ca="1" si="31"/>
        <v>1.8940738027179231E-5</v>
      </c>
      <c r="AU27" s="2">
        <f t="shared" ca="1" si="31"/>
        <v>2.0903152858556961E-5</v>
      </c>
      <c r="AV27" s="2">
        <f t="shared" ca="1" si="31"/>
        <v>2.3108839102503013E-5</v>
      </c>
      <c r="AW27" s="2">
        <f t="shared" ca="1" si="31"/>
        <v>2.5587406191514493E-5</v>
      </c>
      <c r="AX27" s="2">
        <f t="shared" ca="1" si="31"/>
        <v>2.8373269394454248E-5</v>
      </c>
      <c r="AY27" s="2">
        <f t="shared" ca="1" si="31"/>
        <v>3.1506452097128566E-5</v>
      </c>
      <c r="AZ27" s="2">
        <f t="shared" ca="1" si="27"/>
        <v>3.5033547731132993E-5</v>
      </c>
      <c r="BA27" s="2">
        <f t="shared" ca="1" si="27"/>
        <v>3.9008866576554828E-5</v>
      </c>
      <c r="BB27" s="2">
        <f t="shared" ca="1" si="27"/>
        <v>4.3495788970799259E-5</v>
      </c>
      <c r="BC27" s="2">
        <f t="shared" ca="1" si="27"/>
        <v>4.8568335762457496E-5</v>
      </c>
      <c r="BD27" s="2">
        <f t="shared" ca="1" si="27"/>
        <v>5.4312942820615177E-5</v>
      </c>
      <c r="BE27" s="2">
        <f t="shared" ca="1" si="27"/>
        <v>6.0830378711980821E-5</v>
      </c>
      <c r="BF27" s="2">
        <f t="shared" ca="1" si="27"/>
        <v>6.8237657121109077E-5</v>
      </c>
      <c r="BG27" s="2">
        <f t="shared" ca="1" si="27"/>
        <v>7.6669644667549629E-5</v>
      </c>
      <c r="BH27" s="2">
        <f t="shared" ca="1" si="27"/>
        <v>8.6279820377321785E-5</v>
      </c>
      <c r="BI27" s="2">
        <f t="shared" ca="1" si="27"/>
        <v>9.723927694532241E-5</v>
      </c>
      <c r="BJ27" s="2">
        <f t="shared" ca="1" si="27"/>
        <v>1.0973256642960095E-4</v>
      </c>
      <c r="BK27" s="2">
        <f t="shared" ca="1" si="27"/>
        <v>1.2394847629063535E-4</v>
      </c>
      <c r="BL27" s="2">
        <f t="shared" ca="1" si="27"/>
        <v>1.4006357780410204E-4</v>
      </c>
      <c r="BM27" s="2">
        <f t="shared" ca="1" si="27"/>
        <v>1.5821708560068804E-4</v>
      </c>
      <c r="BN27" s="2">
        <f t="shared" ca="1" si="27"/>
        <v>1.7847827401995124E-4</v>
      </c>
      <c r="BO27" s="2">
        <f t="shared" ca="1" si="27"/>
        <v>2.0081332179683491E-4</v>
      </c>
      <c r="BP27" s="2">
        <f t="shared" ca="1" si="33"/>
        <v>2.2506577712772457E-4</v>
      </c>
      <c r="BQ27" s="2">
        <f t="shared" ca="1" si="33"/>
        <v>2.5096722190367767E-4</v>
      </c>
      <c r="BR27" s="2">
        <f t="shared" ca="1" si="33"/>
        <v>2.7818097666777405E-4</v>
      </c>
      <c r="BS27" s="2">
        <f t="shared" ca="1" si="33"/>
        <v>3.063548475043563E-4</v>
      </c>
      <c r="BT27" s="2">
        <f t="shared" ca="1" si="33"/>
        <v>3.3516118347411979E-4</v>
      </c>
      <c r="BU27" s="2">
        <f t="shared" ca="1" si="33"/>
        <v>3.6431731834668426E-4</v>
      </c>
      <c r="BV27" s="2">
        <f t="shared" ca="1" si="33"/>
        <v>3.9358979769216603E-4</v>
      </c>
      <c r="BW27" s="2">
        <f t="shared" ca="1" si="33"/>
        <v>4.2278888461993075E-4</v>
      </c>
      <c r="BX27" s="2">
        <f t="shared" ca="1" si="33"/>
        <v>4.5175886717508274E-4</v>
      </c>
      <c r="BY27" s="2">
        <f t="shared" ca="1" si="33"/>
        <v>4.8036762890284277E-4</v>
      </c>
      <c r="BZ27" s="2">
        <f t="shared" ca="1" si="33"/>
        <v>5.0849719628240266E-4</v>
      </c>
      <c r="CA27" s="2">
        <f t="shared" ca="1" si="33"/>
        <v>5.3603587573639467E-4</v>
      </c>
      <c r="CB27" s="2">
        <f t="shared" ca="1" si="33"/>
        <v>5.6287203259596484E-4</v>
      </c>
      <c r="CC27" s="2">
        <f t="shared" ca="1" si="33"/>
        <v>5.888893504375325E-4</v>
      </c>
      <c r="CD27" s="2">
        <f t="shared" ca="1" si="33"/>
        <v>6.1396338672432978E-4</v>
      </c>
      <c r="CE27" s="2">
        <f t="shared" ca="1" si="19"/>
        <v>6.3795931555815047E-4</v>
      </c>
      <c r="CF27" s="2">
        <f t="shared" ca="1" si="19"/>
        <v>6.6073087413005827E-4</v>
      </c>
      <c r="CG27" s="2">
        <f t="shared" ca="1" si="19"/>
        <v>6.8212069006209062E-4</v>
      </c>
      <c r="CH27" s="2">
        <f t="shared" ca="1" si="19"/>
        <v>7.0196236340327165E-4</v>
      </c>
      <c r="CI27" s="2">
        <f t="shared" ca="1" si="19"/>
        <v>7.2008491898929283E-4</v>
      </c>
      <c r="CJ27" s="2">
        <f t="shared" ca="1" si="19"/>
        <v>7.3632054210331693E-4</v>
      </c>
      <c r="CK27" s="2">
        <f t="shared" ca="1" si="19"/>
        <v>7.5051686253453165E-4</v>
      </c>
      <c r="CL27" s="2">
        <f t="shared" ca="1" si="19"/>
        <v>7.6255542902243113E-4</v>
      </c>
      <c r="CM27" s="2">
        <f t="shared" ca="1" si="19"/>
        <v>7.7237832126498651E-4</v>
      </c>
      <c r="CN27" s="2">
        <f t="shared" ca="1" si="19"/>
        <v>7.8002485562577546E-4</v>
      </c>
      <c r="CO27" s="2">
        <f t="shared" ca="1" si="19"/>
        <v>7.8567961232065269E-4</v>
      </c>
      <c r="CP27" s="2">
        <f t="shared" ca="1" si="19"/>
        <v>7.8973080556646194E-4</v>
      </c>
      <c r="CQ27" s="2">
        <f t="shared" ca="1" si="19"/>
        <v>7.9283333977030949E-4</v>
      </c>
      <c r="CR27" s="2">
        <f t="shared" ca="1" si="19"/>
        <v>7.9596298063242801E-4</v>
      </c>
      <c r="CS27" s="2">
        <f t="shared" ca="1" si="19"/>
        <v>8.0043784296387425E-4</v>
      </c>
      <c r="CT27" s="2">
        <f t="shared" ca="1" si="19"/>
        <v>8.0787625993855377E-4</v>
      </c>
      <c r="CU27" s="2">
        <f t="shared" ca="1" si="28"/>
        <v>8.2006854310442067E-4</v>
      </c>
      <c r="CV27" s="2">
        <f t="shared" ca="1" si="28"/>
        <v>8.3877916723299156E-4</v>
      </c>
      <c r="CW27" s="2">
        <f t="shared" ca="1" si="28"/>
        <v>8.6555849307936141E-4</v>
      </c>
      <c r="CX27" s="2">
        <f t="shared" ca="1" si="28"/>
        <v>9.0166343798041781E-4</v>
      </c>
      <c r="CY27" s="2">
        <f t="shared" ca="1" si="28"/>
        <v>9.4809139185121497E-4</v>
      </c>
      <c r="CZ27" s="2">
        <f t="shared" ca="1" si="28"/>
        <v>1.0056761686558164E-3</v>
      </c>
      <c r="DA27" s="2">
        <f t="shared" ca="1" si="28"/>
        <v>1.0751969584681964E-3</v>
      </c>
      <c r="DB27" s="2">
        <f t="shared" ca="1" si="28"/>
        <v>1.1574739384816693E-3</v>
      </c>
      <c r="DC27" s="2">
        <f t="shared" ca="1" si="28"/>
        <v>1.2534433712075368E-3</v>
      </c>
      <c r="DD27" s="2">
        <f t="shared" ca="1" si="28"/>
        <v>1.364215122222527E-3</v>
      </c>
      <c r="DE27" s="2">
        <f t="shared" ca="1" si="28"/>
        <v>1.4911189203303957E-3</v>
      </c>
      <c r="DF27" s="2">
        <f t="shared" ca="1" si="28"/>
        <v>1.6357457271845639E-3</v>
      </c>
      <c r="DG27" s="2">
        <f t="shared" ca="1" si="28"/>
        <v>1.7999895123781784E-3</v>
      </c>
      <c r="DH27" s="2">
        <f t="shared" ca="1" si="28"/>
        <v>1.9860936126469947E-3</v>
      </c>
      <c r="DI27" s="2">
        <f t="shared" ca="1" si="28"/>
        <v>2.1967050558520241E-3</v>
      </c>
      <c r="DJ27" s="2">
        <f t="shared" ca="1" si="28"/>
        <v>2.4349397873475996E-3</v>
      </c>
      <c r="DK27" s="2">
        <f t="shared" ca="1" si="28"/>
        <v>2.7044615552282913E-3</v>
      </c>
      <c r="DL27" s="2">
        <f t="shared" ca="1" si="28"/>
        <v>3.009577148153867E-3</v>
      </c>
      <c r="DM27" s="2">
        <f t="shared" ca="1" si="28"/>
        <v>3.355350546416377E-3</v>
      </c>
      <c r="DN27" s="2">
        <f t="shared" ca="1" si="28"/>
        <v>3.7477380719514878E-3</v>
      </c>
      <c r="DO27" s="2">
        <f t="shared" ca="1" si="28"/>
        <v>4.1937453766750475E-3</v>
      </c>
      <c r="DP27" s="2">
        <f t="shared" ca="1" si="28"/>
        <v>4.7016043878727069E-3</v>
      </c>
      <c r="DQ27" s="2">
        <f t="shared" ca="1" si="28"/>
        <v>5.2809629942924697E-3</v>
      </c>
      <c r="DR27" s="2">
        <f t="shared" ca="1" si="24"/>
        <v>5.9430705293671273E-3</v>
      </c>
      <c r="DS27" s="2">
        <f t="shared" ca="1" si="24"/>
        <v>6.7009254084143249E-3</v>
      </c>
      <c r="DT27" s="2">
        <f t="shared" ca="1" si="24"/>
        <v>7.5693243242221132E-3</v>
      </c>
      <c r="DU27" s="2">
        <f t="shared" ca="1" si="24"/>
        <v>8.5647121649447024E-3</v>
      </c>
      <c r="DV27" s="2">
        <f t="shared" ca="1" si="24"/>
        <v>9.7046784876551086E-3</v>
      </c>
      <c r="DW27" s="2">
        <f t="shared" ca="1" si="24"/>
        <v>1.1006890417053026E-2</v>
      </c>
      <c r="DX27" s="2">
        <f t="shared" ca="1" si="24"/>
        <v>1.2487227044997532E-2</v>
      </c>
      <c r="DY27" s="2">
        <f t="shared" ca="1" si="24"/>
        <v>1.4156961083287286E-2</v>
      </c>
      <c r="DZ27" s="2">
        <f t="shared" ca="1" si="24"/>
        <v>1.6019138081151768E-2</v>
      </c>
      <c r="EA27" s="2">
        <f t="shared" ca="1" si="24"/>
        <v>1.8064931184594596E-2</v>
      </c>
      <c r="EB27" s="2">
        <f t="shared" ca="1" si="24"/>
        <v>2.0271560207123937E-2</v>
      </c>
      <c r="EC27" s="2">
        <f t="shared" ca="1" si="24"/>
        <v>2.2603615581655401E-2</v>
      </c>
      <c r="ED27" s="2">
        <f t="shared" ca="1" si="24"/>
        <v>2.5018076144350421E-2</v>
      </c>
      <c r="EE27" s="2">
        <f t="shared" ca="1" si="24"/>
        <v>2.7470308353965547E-2</v>
      </c>
      <c r="EF27" s="2">
        <f t="shared" ca="1" si="24"/>
        <v>2.9918609078390088E-2</v>
      </c>
      <c r="EG27" s="2">
        <f t="shared" ca="1" si="24"/>
        <v>3.2326527738910427E-2</v>
      </c>
      <c r="EH27" s="2">
        <f t="shared" ca="1" si="34"/>
        <v>3.4663364316068847E-2</v>
      </c>
      <c r="EI27" s="2">
        <f t="shared" ca="1" si="34"/>
        <v>3.6903583011368903E-2</v>
      </c>
      <c r="EJ27" s="2">
        <f t="shared" ca="1" si="34"/>
        <v>3.902576775306521E-2</v>
      </c>
      <c r="EK27" s="2">
        <f t="shared" ca="1" si="34"/>
        <v>4.1011510674348467E-2</v>
      </c>
      <c r="EL27" s="2">
        <f t="shared" ca="1" si="34"/>
        <v>4.2844426114195172E-2</v>
      </c>
      <c r="EM27" s="2">
        <f t="shared" ca="1" si="34"/>
        <v>4.4509357556274748E-2</v>
      </c>
      <c r="EN27" s="2">
        <f t="shared" ca="1" si="34"/>
        <v>4.5991780772408085E-2</v>
      </c>
      <c r="EO27" s="2">
        <f t="shared" ca="1" si="34"/>
        <v>4.7277380989446789E-2</v>
      </c>
      <c r="EP27" s="2">
        <f t="shared" ca="1" si="34"/>
        <v>4.8351777361328792E-2</v>
      </c>
      <c r="EQ27" s="2">
        <f t="shared" ca="1" si="20"/>
        <v>4.9200373440304257E-2</v>
      </c>
      <c r="ER27" s="2">
        <f t="shared" ca="1" si="20"/>
        <v>4.9808322039213732E-2</v>
      </c>
      <c r="ES27" s="2">
        <f t="shared" ca="1" si="20"/>
        <v>5.0160604497553732E-2</v>
      </c>
      <c r="ET27" s="2">
        <f t="shared" ca="1" si="20"/>
        <v>5.0242237350523196E-2</v>
      </c>
      <c r="EU27" s="2">
        <f t="shared" ca="1" si="20"/>
        <v>5.0038634027783413E-2</v>
      </c>
      <c r="EV27" s="2">
        <f t="shared" ca="1" si="20"/>
        <v>4.9536165880666089E-2</v>
      </c>
      <c r="EW27" s="2">
        <f t="shared" ca="1" si="20"/>
        <v>4.8722985316872094E-2</v>
      </c>
      <c r="EX27" s="2">
        <f t="shared" ca="1" si="20"/>
        <v>4.7590192010090696E-2</v>
      </c>
      <c r="EY27" s="2">
        <f t="shared" ca="1" si="20"/>
        <v>4.6133434916472871E-2</v>
      </c>
      <c r="EZ27" s="2">
        <f t="shared" ca="1" si="20"/>
        <v>4.435503440999658E-2</v>
      </c>
      <c r="FA27" s="2">
        <f t="shared" ca="1" si="20"/>
        <v>4.2266653858805694E-2</v>
      </c>
      <c r="FB27" s="2">
        <f t="shared" ca="1" si="20"/>
        <v>3.9892405102096025E-2</v>
      </c>
      <c r="FC27" s="2">
        <f t="shared" ca="1" si="20"/>
        <v>3.7271981435684033E-2</v>
      </c>
      <c r="FD27" s="2">
        <f t="shared" ca="1" si="20"/>
        <v>3.4462937197498926E-2</v>
      </c>
      <c r="FE27" s="2">
        <f t="shared" ca="1" si="20"/>
        <v>3.1540645609070939E-2</v>
      </c>
      <c r="FF27" s="2">
        <f t="shared" ca="1" si="20"/>
        <v>2.8594113004828718E-2</v>
      </c>
      <c r="FG27" s="2">
        <f t="shared" ca="1" si="29"/>
        <v>2.5716476207138392E-2</v>
      </c>
      <c r="FH27" s="2">
        <f t="shared" ca="1" si="29"/>
        <v>2.2991537394579084E-2</v>
      </c>
      <c r="FI27" s="2">
        <f t="shared" ca="1" si="29"/>
        <v>2.0481544361864817E-2</v>
      </c>
      <c r="FJ27" s="2">
        <f t="shared" ca="1" si="29"/>
        <v>1.822241084167301E-2</v>
      </c>
      <c r="FK27" s="2">
        <f t="shared" ca="1" si="29"/>
        <v>1.6226283878877146E-2</v>
      </c>
      <c r="FL27" s="2">
        <f t="shared" ca="1" si="29"/>
        <v>1.4487867123370258E-2</v>
      </c>
      <c r="FM27" s="2">
        <f t="shared" ca="1" si="29"/>
        <v>1.2991202259710047E-2</v>
      </c>
      <c r="FN27" s="2">
        <f t="shared" ca="1" si="29"/>
        <v>1.171518461139325E-2</v>
      </c>
      <c r="FO27" s="2">
        <f t="shared" ca="1" si="29"/>
        <v>1.0637371402735726E-2</v>
      </c>
      <c r="FP27" s="2">
        <f t="shared" ca="1" si="29"/>
        <v>9.7362947372828038E-3</v>
      </c>
      <c r="FQ27" s="2">
        <f t="shared" ca="1" si="29"/>
        <v>8.992690928748286E-3</v>
      </c>
      <c r="FR27" s="2">
        <f t="shared" ca="1" si="29"/>
        <v>8.3900349690886056E-3</v>
      </c>
      <c r="FS27" s="2">
        <f t="shared" ca="1" si="29"/>
        <v>7.914673812796277E-3</v>
      </c>
      <c r="FT27" s="2">
        <f t="shared" ca="1" si="29"/>
        <v>7.5557554050248105E-3</v>
      </c>
      <c r="FU27" s="2">
        <f t="shared" ca="1" si="29"/>
        <v>7.3050754672673926E-3</v>
      </c>
      <c r="FV27" s="2">
        <f t="shared" ca="1" si="29"/>
        <v>7.1569131436186699E-3</v>
      </c>
      <c r="FW27" s="2">
        <f t="shared" ca="1" si="29"/>
        <v>7.1078947063154046E-3</v>
      </c>
      <c r="FX27" s="2">
        <f t="shared" ca="1" si="29"/>
        <v>7.1569056134458773E-3</v>
      </c>
      <c r="FY27" s="2">
        <f t="shared" ca="1" si="29"/>
        <v>7.3050602975258463E-3</v>
      </c>
      <c r="FZ27" s="2">
        <f t="shared" ca="1" si="29"/>
        <v>7.5557323743354549E-3</v>
      </c>
      <c r="GA27" s="2">
        <f t="shared" ca="1" si="29"/>
        <v>7.9146425825890303E-3</v>
      </c>
      <c r="GB27" s="2">
        <f t="shared" ca="1" si="29"/>
        <v>8.3899950757265421E-3</v>
      </c>
      <c r="GC27" s="2">
        <f t="shared" ca="1" si="29"/>
        <v>8.9926417729704021E-3</v>
      </c>
      <c r="GD27" s="2">
        <f t="shared" ca="1" si="25"/>
        <v>9.7362355710728932E-3</v>
      </c>
      <c r="GE27" s="2">
        <f t="shared" ca="1" si="25"/>
        <v>1.0637301313995796E-2</v>
      </c>
      <c r="GF27" s="2">
        <f t="shared" ca="1" si="25"/>
        <v>1.1715102507312307E-2</v>
      </c>
      <c r="GG27" s="2">
        <f t="shared" ca="1" si="25"/>
        <v>1.2991106850591516E-2</v>
      </c>
      <c r="GH27" s="2">
        <f t="shared" ca="1" si="25"/>
        <v>1.4487756910033232E-2</v>
      </c>
      <c r="GI27" s="2">
        <f t="shared" ca="1" si="25"/>
        <v>1.6226157148607898E-2</v>
      </c>
      <c r="GJ27" s="2">
        <f t="shared" ca="1" si="25"/>
        <v>1.8222265679811365E-2</v>
      </c>
      <c r="GK27" s="2">
        <f t="shared" ca="1" si="25"/>
        <v>2.0481378687552846E-2</v>
      </c>
      <c r="GL27" s="2">
        <f t="shared" ca="1" si="25"/>
        <v>2.2991349028023824E-2</v>
      </c>
      <c r="GM27" s="2">
        <f t="shared" ca="1" si="25"/>
        <v>2.5716262969101067E-2</v>
      </c>
      <c r="GN27" s="2">
        <f t="shared" ca="1" si="25"/>
        <v>2.8593872835280233E-2</v>
      </c>
      <c r="GO27" s="2">
        <f t="shared" ca="1" si="25"/>
        <v>3.1540376675799772E-2</v>
      </c>
      <c r="GP27" s="2">
        <f t="shared" ca="1" si="25"/>
        <v>3.4462637962554915E-2</v>
      </c>
      <c r="GQ27" s="2">
        <f t="shared" ca="1" si="25"/>
        <v>3.7271650670667282E-2</v>
      </c>
      <c r="GR27" s="2">
        <f t="shared" ca="1" si="25"/>
        <v>3.9892041864345446E-2</v>
      </c>
      <c r="GS27" s="2">
        <f t="shared" ca="1" si="25"/>
        <v>4.2266257447327524E-2</v>
      </c>
      <c r="GT27" s="2">
        <f t="shared" ca="1" si="35"/>
        <v>4.4354604316769533E-2</v>
      </c>
      <c r="GU27" s="2">
        <f t="shared" ca="1" si="35"/>
        <v>4.6132970782542471E-2</v>
      </c>
      <c r="GV27" s="2">
        <f t="shared" ca="1" si="35"/>
        <v>4.7589693590547433E-2</v>
      </c>
      <c r="GW27" s="2">
        <f t="shared" ca="1" si="35"/>
        <v>4.8722452455462174E-2</v>
      </c>
      <c r="GX27" s="2">
        <f t="shared" ca="1" si="35"/>
        <v>4.9535598493114751E-2</v>
      </c>
      <c r="GY27" s="2">
        <f t="shared" ca="1" si="35"/>
        <v>5.0038032092301982E-2</v>
      </c>
      <c r="GZ27" s="2">
        <f t="shared" ca="1" si="35"/>
        <v>5.0241600903901312E-2</v>
      </c>
      <c r="HA27" s="2">
        <f t="shared" ca="1" si="35"/>
        <v>5.0159933635374535E-2</v>
      </c>
      <c r="HB27" s="2">
        <f t="shared" ca="1" si="35"/>
        <v>4.9807616918885952E-2</v>
      </c>
      <c r="HC27" s="2">
        <f t="shared" ca="1" si="21"/>
        <v>4.9199634285685925E-2</v>
      </c>
      <c r="HD27" s="2">
        <f t="shared" ca="1" si="21"/>
        <v>4.8351004467670912E-2</v>
      </c>
      <c r="HE27" s="2">
        <f t="shared" ca="1" si="21"/>
        <v>4.7276574727174336E-2</v>
      </c>
      <c r="HF27" s="2">
        <f t="shared" ca="1" si="21"/>
        <v>4.5990941587842879E-2</v>
      </c>
      <c r="HG27" s="2">
        <f t="shared" ca="1" si="21"/>
        <v>4.4508485966739224E-2</v>
      </c>
      <c r="HH27" s="2">
        <f t="shared" ca="1" si="21"/>
        <v>4.2843522693959878E-2</v>
      </c>
      <c r="HI27" s="2">
        <f t="shared" ca="1" si="21"/>
        <v>4.1010576026539285E-2</v>
      </c>
      <c r="HJ27" s="2">
        <f t="shared" ca="1" si="21"/>
        <v>3.9024802460901231E-2</v>
      </c>
      <c r="HK27" s="2">
        <f t="shared" ca="1" si="21"/>
        <v>3.6902587560031522E-2</v>
      </c>
      <c r="HL27" s="2">
        <f t="shared" ca="1" si="21"/>
        <v>3.4662338974413183E-2</v>
      </c>
      <c r="HM27" s="2">
        <f t="shared" ca="1" si="21"/>
        <v>3.2325472388890802E-2</v>
      </c>
      <c r="HN27" s="2">
        <f t="shared" ca="1" si="21"/>
        <v>2.9917522981023702E-2</v>
      </c>
      <c r="HO27" s="2">
        <f t="shared" ca="1" si="21"/>
        <v>2.746918984648837E-2</v>
      </c>
      <c r="HP27" s="2">
        <f t="shared" ca="1" si="21"/>
        <v>2.5016922277315674E-2</v>
      </c>
      <c r="HQ27" s="2">
        <f t="shared" ca="1" si="21"/>
        <v>2.260242172952575E-2</v>
      </c>
      <c r="HR27" s="2">
        <f t="shared" ca="1" si="21"/>
        <v>2.0270319718224086E-2</v>
      </c>
      <c r="HS27" s="2">
        <f t="shared" ca="1" si="30"/>
        <v>1.8063635159891251E-2</v>
      </c>
      <c r="HT27" s="2">
        <f t="shared" ca="1" si="30"/>
        <v>1.6017775354288225E-2</v>
      </c>
      <c r="HU27" s="2">
        <f t="shared" ca="1" si="30"/>
        <v>1.4155518391926847E-2</v>
      </c>
      <c r="HV27" s="2">
        <f t="shared" ca="1" si="30"/>
        <v>1.2485689279732873E-2</v>
      </c>
      <c r="HW27" s="2">
        <f t="shared" ca="1" si="30"/>
        <v>1.1005240829240013E-2</v>
      </c>
      <c r="HX27" s="2">
        <f t="shared" ca="1" si="30"/>
        <v>9.7028987904886222E-3</v>
      </c>
      <c r="HY27" s="2">
        <f t="shared" ca="1" si="30"/>
        <v>8.562782512901615E-3</v>
      </c>
      <c r="HZ27" s="2">
        <f t="shared" ca="1" si="30"/>
        <v>7.567223183242348E-3</v>
      </c>
      <c r="IA27" s="2">
        <f t="shared" ca="1" si="30"/>
        <v>6.6986293364813248E-3</v>
      </c>
      <c r="IB27" s="2">
        <f t="shared" ca="1" si="30"/>
        <v>5.9405538838780848E-3</v>
      </c>
      <c r="IC27" s="2">
        <f t="shared" ca="1" si="30"/>
        <v>5.2781975757409168E-3</v>
      </c>
      <c r="ID27" s="2">
        <f t="shared" ca="1" si="30"/>
        <v>4.6985590223700847E-3</v>
      </c>
      <c r="IE27" s="2">
        <f t="shared" ca="1" si="30"/>
        <v>4.1903854338634101E-3</v>
      </c>
      <c r="IF27" s="2">
        <f t="shared" ca="1" si="30"/>
        <v>3.7440249099429147E-3</v>
      </c>
      <c r="IG27" s="2">
        <f t="shared" ca="1" si="30"/>
        <v>3.3512408711909108E-3</v>
      </c>
      <c r="IH27" s="2">
        <f t="shared" ca="1" si="30"/>
        <v>3.0050222709762432E-3</v>
      </c>
      <c r="II27" s="2">
        <f t="shared" ca="1" si="30"/>
        <v>2.6994065278266401E-3</v>
      </c>
      <c r="IJ27" s="2">
        <f t="shared" ca="1" si="30"/>
        <v>2.4293223907224763E-3</v>
      </c>
      <c r="IK27" s="2">
        <f t="shared" ca="1" si="30"/>
        <v>2.1904546147686675E-3</v>
      </c>
      <c r="IL27" s="2">
        <f t="shared" ca="1" si="30"/>
        <v>1.9791296045709853E-3</v>
      </c>
      <c r="IM27" s="2">
        <f t="shared" ca="1" si="30"/>
        <v>1.7922199378698554E-3</v>
      </c>
      <c r="IN27" s="2">
        <f t="shared" ca="1" si="30"/>
        <v>1.6270652105273772E-3</v>
      </c>
      <c r="IO27" s="2">
        <f t="shared" ca="1" si="30"/>
        <v>1.481406517909482E-3</v>
      </c>
      <c r="IP27" s="2">
        <f t="shared" ca="1" si="26"/>
        <v>1.3533318377479441E-3</v>
      </c>
      <c r="IQ27" s="2">
        <f t="shared" ca="1" si="26"/>
        <v>1.2412294206133247E-3</v>
      </c>
      <c r="IR27" s="2">
        <f t="shared" ca="1" si="26"/>
        <v>1.1437458869816282E-3</v>
      </c>
      <c r="IS27" s="2">
        <f t="shared" ca="1" si="26"/>
        <v>1.0597449857366781E-3</v>
      </c>
      <c r="IT27" s="2">
        <f t="shared" ca="1" si="26"/>
        <v>9.8826192333187628E-4</v>
      </c>
      <c r="IU27" s="2">
        <f t="shared" ca="1" si="26"/>
        <v>9.284471779487227E-4</v>
      </c>
      <c r="IV27" s="2">
        <f t="shared" ca="1" si="26"/>
        <v>8.7949379340624897E-4</v>
      </c>
      <c r="IW27" s="2">
        <f t="shared" ca="1" si="26"/>
        <v>8.4054543631626388E-4</v>
      </c>
      <c r="IX27" s="2">
        <f t="shared" ca="1" si="26"/>
        <v>8.1059220711168973E-4</v>
      </c>
      <c r="IY27" s="2">
        <f t="shared" ca="1" si="26"/>
        <v>7.883795394115847E-4</v>
      </c>
      <c r="IZ27" s="2">
        <f t="shared" ca="1" si="26"/>
        <v>7.723771394026501E-4</v>
      </c>
      <c r="JA27" s="2">
        <f t="shared" ca="1" si="26"/>
        <v>7.6085673866417309E-4</v>
      </c>
      <c r="JB27" s="2">
        <f t="shared" ca="1" si="26"/>
        <v>7.5207393959147517E-4</v>
      </c>
      <c r="JC27" s="2">
        <f t="shared" ca="1" si="26"/>
        <v>7.4445825958201813E-4</v>
      </c>
      <c r="JD27" s="2">
        <f t="shared" ca="1" si="26"/>
        <v>7.3673544801756432E-4</v>
      </c>
      <c r="JE27" s="2">
        <f t="shared" ca="1" si="26"/>
        <v>7.2796655929783236E-4</v>
      </c>
      <c r="JF27" s="2">
        <f t="shared" ca="1" si="36"/>
        <v>7.1752577508038865E-4</v>
      </c>
      <c r="JG27" s="2">
        <f t="shared" ca="1" si="36"/>
        <v>7.0504695895819321E-4</v>
      </c>
      <c r="JH27" s="2">
        <f t="shared" ca="1" si="36"/>
        <v>6.9036193093798134E-4</v>
      </c>
      <c r="JI27" s="2">
        <f t="shared" ca="1" si="36"/>
        <v>6.7344352344357377E-4</v>
      </c>
      <c r="JJ27" s="2">
        <f t="shared" ca="1" si="36"/>
        <v>6.5435882195103573E-4</v>
      </c>
      <c r="JK27" s="2">
        <f t="shared" ca="1" si="36"/>
        <v>6.3323347573507457E-4</v>
      </c>
      <c r="JL27" s="2">
        <f t="shared" ca="1" si="36"/>
        <v>6.1022583931387452E-4</v>
      </c>
      <c r="JM27" s="2">
        <f t="shared" ca="1" si="36"/>
        <v>5.8550900723673487E-4</v>
      </c>
      <c r="JN27" s="2">
        <f t="shared" ca="1" si="36"/>
        <v>5.5925881582577584E-4</v>
      </c>
      <c r="JO27" s="2">
        <f t="shared" ca="1" si="36"/>
        <v>5.3164617795069247E-4</v>
      </c>
      <c r="JP27" s="2">
        <f t="shared" ca="1" si="36"/>
        <v>5.0283247301170374E-4</v>
      </c>
      <c r="JQ27" s="2">
        <f t="shared" ca="1" si="36"/>
        <v>4.7296703980641069E-4</v>
      </c>
      <c r="JR27" s="2">
        <f t="shared" ca="1" si="36"/>
        <v>4.4218608441024514E-4</v>
      </c>
      <c r="JS27" s="2">
        <f t="shared" ca="1" si="36"/>
        <v>4.1061251702790387E-4</v>
      </c>
      <c r="JT27" s="2">
        <f t="shared" ca="1" si="36"/>
        <v>3.7835638019059997E-4</v>
      </c>
      <c r="JU27" s="2">
        <f t="shared" ca="1" si="36"/>
        <v>3.4551563728832694E-4</v>
      </c>
      <c r="JV27" s="2">
        <f t="shared" ca="1" si="32"/>
        <v>3.1217716583991034E-4</v>
      </c>
      <c r="JW27" s="2">
        <f t="shared" ca="1" si="32"/>
        <v>2.7841785268416344E-4</v>
      </c>
      <c r="JX27" s="2">
        <f t="shared" ca="1" si="32"/>
        <v>2.4430572492888352E-4</v>
      </c>
      <c r="JY27" s="2">
        <f t="shared" ca="1" si="32"/>
        <v>2.0990107578848892E-4</v>
      </c>
      <c r="JZ27" s="2">
        <f t="shared" ca="1" si="32"/>
        <v>1.7525756179574741E-4</v>
      </c>
      <c r="KA27" s="2">
        <f t="shared" ca="1" si="32"/>
        <v>1.4042325970913219E-4</v>
      </c>
      <c r="KB27" s="2">
        <f t="shared" ca="1" si="32"/>
        <v>1.0544167945402655E-4</v>
      </c>
      <c r="KC27" s="2">
        <f t="shared" ca="1" si="32"/>
        <v>7.0352734818776607E-5</v>
      </c>
      <c r="KD27" s="2">
        <f t="shared" ca="1" si="32"/>
        <v>3.5193677197858255E-5</v>
      </c>
      <c r="KE27" s="5">
        <v>0</v>
      </c>
    </row>
    <row r="28" spans="1:291" x14ac:dyDescent="0.2">
      <c r="A28" s="2">
        <v>25</v>
      </c>
      <c r="B28" s="2">
        <v>0.78125</v>
      </c>
      <c r="C28" s="5">
        <v>0</v>
      </c>
      <c r="D28" s="2">
        <f t="shared" ca="1" si="15"/>
        <v>2.8432810575891618E-7</v>
      </c>
      <c r="E28" s="2">
        <f t="shared" ca="1" si="15"/>
        <v>5.6860457634560239E-7</v>
      </c>
      <c r="F28" s="2">
        <f t="shared" ca="1" si="15"/>
        <v>8.5277173639587893E-7</v>
      </c>
      <c r="G28" s="2">
        <f t="shared" ca="1" si="15"/>
        <v>1.1367597214345493E-6</v>
      </c>
      <c r="H28" s="2">
        <f t="shared" ca="1" si="15"/>
        <v>1.4204801123620931E-6</v>
      </c>
      <c r="I28" s="2">
        <f t="shared" ca="1" si="15"/>
        <v>1.7038192475361398E-6</v>
      </c>
      <c r="J28" s="2">
        <f t="shared" ca="1" si="15"/>
        <v>1.9866311108784919E-6</v>
      </c>
      <c r="K28" s="2">
        <f t="shared" ca="1" si="15"/>
        <v>2.2687297023734864E-6</v>
      </c>
      <c r="L28" s="2">
        <f t="shared" ca="1" si="15"/>
        <v>2.5498808113919377E-6</v>
      </c>
      <c r="M28" s="2">
        <f t="shared" ca="1" si="15"/>
        <v>2.8297931372072944E-6</v>
      </c>
      <c r="N28" s="2">
        <f t="shared" ca="1" si="15"/>
        <v>3.1081087405185145E-6</v>
      </c>
      <c r="O28" s="2">
        <f t="shared" ca="1" si="15"/>
        <v>3.3843928732843003E-6</v>
      </c>
      <c r="P28" s="2">
        <f t="shared" ca="1" si="15"/>
        <v>3.6581233345525136E-6</v>
      </c>
      <c r="Q28" s="2">
        <f t="shared" ca="1" si="15"/>
        <v>3.9286796565791055E-6</v>
      </c>
      <c r="R28" s="2">
        <f t="shared" ca="1" si="15"/>
        <v>4.1953326674514943E-6</v>
      </c>
      <c r="S28" s="2">
        <f t="shared" ca="1" si="15"/>
        <v>4.4572353472262314E-6</v>
      </c>
      <c r="T28" s="2">
        <f t="shared" ca="1" si="23"/>
        <v>4.7134164590652962E-6</v>
      </c>
      <c r="U28" s="2">
        <f t="shared" ca="1" si="23"/>
        <v>4.9627792901694153E-6</v>
      </c>
      <c r="V28" s="2">
        <f t="shared" ca="1" si="23"/>
        <v>5.2041091160443806E-6</v>
      </c>
      <c r="W28" s="2">
        <f t="shared" ca="1" si="23"/>
        <v>5.4360948941323538E-6</v>
      </c>
      <c r="X28" s="2">
        <f t="shared" ca="1" si="23"/>
        <v>5.6573734401999934E-6</v>
      </c>
      <c r="Y28" s="2">
        <f t="shared" ca="1" si="23"/>
        <v>5.8666082065732289E-6</v>
      </c>
      <c r="Z28" s="2">
        <f t="shared" ca="1" si="23"/>
        <v>6.0626199386141737E-6</v>
      </c>
      <c r="AA28" s="2">
        <f t="shared" ca="1" si="23"/>
        <v>6.2445927177897456E-6</v>
      </c>
      <c r="AB28" s="2">
        <f t="shared" ca="1" si="23"/>
        <v>6.4123849185335845E-6</v>
      </c>
      <c r="AC28" s="2">
        <f t="shared" ca="1" si="23"/>
        <v>6.5669767052328634E-6</v>
      </c>
      <c r="AD28" s="2">
        <f t="shared" ca="1" si="23"/>
        <v>6.7110755068609394E-6</v>
      </c>
      <c r="AE28" s="2">
        <f t="shared" ca="1" si="23"/>
        <v>6.8498627775288613E-6</v>
      </c>
      <c r="AF28" s="2">
        <f t="shared" ca="1" si="23"/>
        <v>6.9917765521430115E-6</v>
      </c>
      <c r="AG28" s="2">
        <f t="shared" ca="1" si="23"/>
        <v>7.1490678482097221E-6</v>
      </c>
      <c r="AH28" s="2">
        <f t="shared" ca="1" si="23"/>
        <v>7.3376783056971611E-6</v>
      </c>
      <c r="AI28" s="2">
        <f t="shared" ca="1" si="23"/>
        <v>7.575934935302478E-6</v>
      </c>
      <c r="AJ28" s="2">
        <f t="shared" ca="1" si="31"/>
        <v>7.8820135293455585E-6</v>
      </c>
      <c r="AK28" s="2">
        <f t="shared" ca="1" si="31"/>
        <v>8.2713100363162418E-6</v>
      </c>
      <c r="AL28" s="2">
        <f t="shared" ca="1" si="31"/>
        <v>8.7556563938835439E-6</v>
      </c>
      <c r="AM28" s="2">
        <f t="shared" ca="1" si="31"/>
        <v>9.3441134085421337E-6</v>
      </c>
      <c r="AN28" s="2">
        <f t="shared" ca="1" si="31"/>
        <v>1.0044344528123133E-5</v>
      </c>
      <c r="AO28" s="2">
        <f t="shared" ca="1" si="31"/>
        <v>1.0863902992973473E-5</v>
      </c>
      <c r="AP28" s="2">
        <f t="shared" ca="1" si="31"/>
        <v>1.1811204826802125E-5</v>
      </c>
      <c r="AQ28" s="2">
        <f t="shared" ca="1" si="31"/>
        <v>1.28962056110582E-5</v>
      </c>
      <c r="AR28" s="2">
        <f t="shared" ca="1" si="31"/>
        <v>1.4130879386069401E-5</v>
      </c>
      <c r="AS28" s="2">
        <f t="shared" ca="1" si="31"/>
        <v>1.5529599012964973E-5</v>
      </c>
      <c r="AT28" s="2">
        <f t="shared" ca="1" si="31"/>
        <v>1.7109494736212367E-5</v>
      </c>
      <c r="AU28" s="2">
        <f t="shared" ca="1" si="31"/>
        <v>1.8890845657772517E-5</v>
      </c>
      <c r="AV28" s="2">
        <f t="shared" ca="1" si="31"/>
        <v>2.0897544234311165E-5</v>
      </c>
      <c r="AW28" s="2">
        <f t="shared" ca="1" si="31"/>
        <v>2.3157666795894892E-5</v>
      </c>
      <c r="AX28" s="2">
        <f t="shared" ca="1" si="31"/>
        <v>2.5704181734584358E-5</v>
      </c>
      <c r="AY28" s="2">
        <f t="shared" ca="1" si="31"/>
        <v>2.8575829710454734E-5</v>
      </c>
      <c r="AZ28" s="2">
        <f t="shared" ca="1" si="27"/>
        <v>3.1818215597961385E-5</v>
      </c>
      <c r="BA28" s="2">
        <f t="shared" ca="1" si="27"/>
        <v>3.548515865924315E-5</v>
      </c>
      <c r="BB28" s="2">
        <f t="shared" ca="1" si="27"/>
        <v>3.9640353816443693E-5</v>
      </c>
      <c r="BC28" s="2">
        <f t="shared" ca="1" si="27"/>
        <v>4.4359399741330877E-5</v>
      </c>
      <c r="BD28" s="2">
        <f t="shared" ca="1" si="27"/>
        <v>4.9732242708607529E-5</v>
      </c>
      <c r="BE28" s="2">
        <f t="shared" ca="1" si="27"/>
        <v>5.5866057208431077E-5</v>
      </c>
      <c r="BF28" s="2">
        <f t="shared" ca="1" si="27"/>
        <v>6.2888513964663606E-5</v>
      </c>
      <c r="BG28" s="2">
        <f t="shared" ca="1" si="27"/>
        <v>7.0951236156275218E-5</v>
      </c>
      <c r="BH28" s="2">
        <f t="shared" ca="1" si="27"/>
        <v>8.0232954724942645E-5</v>
      </c>
      <c r="BI28" s="2">
        <f t="shared" ca="1" si="27"/>
        <v>9.0941355384880685E-5</v>
      </c>
      <c r="BJ28" s="2">
        <f t="shared" ca="1" si="27"/>
        <v>1.0331176187266412E-4</v>
      </c>
      <c r="BK28" s="2">
        <f t="shared" ca="1" si="27"/>
        <v>1.1759958031208387E-4</v>
      </c>
      <c r="BL28" s="2">
        <f t="shared" ca="1" si="27"/>
        <v>1.3406206715674629E-4</v>
      </c>
      <c r="BM28" s="2">
        <f t="shared" ca="1" si="27"/>
        <v>1.5292443342155627E-4</v>
      </c>
      <c r="BN28" s="2">
        <f t="shared" ca="1" si="27"/>
        <v>1.7432791270450681E-4</v>
      </c>
      <c r="BO28" s="2">
        <f t="shared" ca="1" si="27"/>
        <v>1.982670513891441E-4</v>
      </c>
      <c r="BP28" s="2">
        <f t="shared" ca="1" si="33"/>
        <v>2.2454220826723781E-4</v>
      </c>
      <c r="BQ28" s="2">
        <f t="shared" ca="1" si="33"/>
        <v>2.5276995344443746E-4</v>
      </c>
      <c r="BR28" s="2">
        <f t="shared" ca="1" si="33"/>
        <v>2.8247040944234699E-4</v>
      </c>
      <c r="BS28" s="2">
        <f t="shared" ca="1" si="33"/>
        <v>3.1316424590611936E-4</v>
      </c>
      <c r="BT28" s="2">
        <f t="shared" ca="1" si="33"/>
        <v>3.4443383715529116E-4</v>
      </c>
      <c r="BU28" s="2">
        <f t="shared" ca="1" si="33"/>
        <v>3.759444101908815E-4</v>
      </c>
      <c r="BV28" s="2">
        <f t="shared" ca="1" si="33"/>
        <v>4.0743924035589898E-4</v>
      </c>
      <c r="BW28" s="2">
        <f t="shared" ca="1" si="33"/>
        <v>4.3872337115701996E-4</v>
      </c>
      <c r="BX28" s="2">
        <f t="shared" ca="1" si="33"/>
        <v>4.6964501433169488E-4</v>
      </c>
      <c r="BY28" s="2">
        <f t="shared" ca="1" si="33"/>
        <v>5.0007889638138106E-4</v>
      </c>
      <c r="BZ28" s="2">
        <f t="shared" ca="1" si="33"/>
        <v>5.2991284396422577E-4</v>
      </c>
      <c r="CA28" s="2">
        <f t="shared" ca="1" si="33"/>
        <v>5.590374987734214E-4</v>
      </c>
      <c r="CB28" s="2">
        <f t="shared" ca="1" si="33"/>
        <v>5.8733857153306834E-4</v>
      </c>
      <c r="CC28" s="2">
        <f t="shared" ca="1" si="33"/>
        <v>6.1469100441422257E-4</v>
      </c>
      <c r="CD28" s="2">
        <f t="shared" ca="1" si="33"/>
        <v>6.4095454506560268E-4</v>
      </c>
      <c r="CE28" s="2">
        <f t="shared" ca="1" si="19"/>
        <v>6.6597042281772321E-4</v>
      </c>
      <c r="CF28" s="2">
        <f t="shared" ca="1" si="19"/>
        <v>6.8955901817512716E-4</v>
      </c>
      <c r="CG28" s="2">
        <f t="shared" ca="1" si="19"/>
        <v>7.115186303232018E-4</v>
      </c>
      <c r="CH28" s="2">
        <f t="shared" ca="1" si="19"/>
        <v>7.3162569388673742E-4</v>
      </c>
      <c r="CI28" s="2">
        <f t="shared" ca="1" si="19"/>
        <v>7.4963710688004501E-4</v>
      </c>
      <c r="CJ28" s="2">
        <f t="shared" ca="1" si="19"/>
        <v>7.6529574553083578E-4</v>
      </c>
      <c r="CK28" s="2">
        <f t="shared" ca="1" si="19"/>
        <v>7.7834079922084053E-4</v>
      </c>
      <c r="CL28" s="2">
        <f t="shared" ca="1" si="19"/>
        <v>7.8852528680156231E-4</v>
      </c>
      <c r="CM28" s="2">
        <f t="shared" ca="1" si="19"/>
        <v>7.9564398452485711E-4</v>
      </c>
      <c r="CN28" s="2">
        <f t="shared" ca="1" si="19"/>
        <v>7.9957582498201376E-4</v>
      </c>
      <c r="CO28" s="2">
        <f t="shared" ca="1" si="19"/>
        <v>8.0034509517653966E-4</v>
      </c>
      <c r="CP28" s="2">
        <f t="shared" ca="1" si="19"/>
        <v>7.9820429661836198E-4</v>
      </c>
      <c r="CQ28" s="2">
        <f t="shared" ca="1" si="19"/>
        <v>7.9373614017196016E-4</v>
      </c>
      <c r="CR28" s="2">
        <f t="shared" ca="1" si="19"/>
        <v>7.8795966148335081E-4</v>
      </c>
      <c r="CS28" s="2">
        <f t="shared" ca="1" si="19"/>
        <v>7.8240351780404886E-4</v>
      </c>
      <c r="CT28" s="2">
        <f t="shared" ca="1" si="19"/>
        <v>7.790829408695889E-4</v>
      </c>
      <c r="CU28" s="2">
        <f t="shared" ca="1" si="28"/>
        <v>7.803100078571329E-4</v>
      </c>
      <c r="CV28" s="2">
        <f t="shared" ca="1" si="28"/>
        <v>7.8833152778154001E-4</v>
      </c>
      <c r="CW28" s="2">
        <f t="shared" ca="1" si="28"/>
        <v>8.049560727672278E-4</v>
      </c>
      <c r="CX28" s="2">
        <f t="shared" ca="1" si="28"/>
        <v>8.3144275447068617E-4</v>
      </c>
      <c r="CY28" s="2">
        <f t="shared" ca="1" si="28"/>
        <v>8.6861216224627376E-4</v>
      </c>
      <c r="CZ28" s="2">
        <f t="shared" ca="1" si="28"/>
        <v>9.1703756362050942E-4</v>
      </c>
      <c r="DA28" s="2">
        <f t="shared" ca="1" si="28"/>
        <v>9.7722171555559255E-4</v>
      </c>
      <c r="DB28" s="2">
        <f t="shared" ca="1" si="28"/>
        <v>1.0497272113988018E-3</v>
      </c>
      <c r="DC28" s="2">
        <f t="shared" ca="1" si="28"/>
        <v>1.1352630341687892E-3</v>
      </c>
      <c r="DD28" s="2">
        <f t="shared" ca="1" si="28"/>
        <v>1.2347412387901766E-3</v>
      </c>
      <c r="DE28" s="2">
        <f t="shared" ca="1" si="28"/>
        <v>1.3493176692297858E-3</v>
      </c>
      <c r="DF28" s="2">
        <f t="shared" ca="1" si="28"/>
        <v>1.4804272663852809E-3</v>
      </c>
      <c r="DG28" s="2">
        <f t="shared" ca="1" si="28"/>
        <v>1.629821258472758E-3</v>
      </c>
      <c r="DH28" s="2">
        <f t="shared" ca="1" si="28"/>
        <v>1.7996113087017352E-3</v>
      </c>
      <c r="DI28" s="2">
        <f t="shared" ca="1" si="28"/>
        <v>1.9923245210158535E-3</v>
      </c>
      <c r="DJ28" s="2">
        <f t="shared" ca="1" si="28"/>
        <v>2.2109728190165584E-3</v>
      </c>
      <c r="DK28" s="2">
        <f t="shared" ca="1" si="28"/>
        <v>2.4591403661851372E-3</v>
      </c>
      <c r="DL28" s="2">
        <f t="shared" ca="1" si="28"/>
        <v>2.7410931921556057E-3</v>
      </c>
      <c r="DM28" s="2">
        <f t="shared" ca="1" si="28"/>
        <v>3.0619158596630995E-3</v>
      </c>
      <c r="DN28" s="2">
        <f t="shared" ca="1" si="28"/>
        <v>3.4276806370340512E-3</v>
      </c>
      <c r="DO28" s="2">
        <f t="shared" ca="1" si="28"/>
        <v>3.8456548710305593E-3</v>
      </c>
      <c r="DP28" s="2">
        <f t="shared" ca="1" si="28"/>
        <v>4.3245514051860352E-3</v>
      </c>
      <c r="DQ28" s="2">
        <f t="shared" ca="1" si="28"/>
        <v>4.874823677187474E-3</v>
      </c>
      <c r="DR28" s="2">
        <f t="shared" ca="1" si="24"/>
        <v>5.5089992097007868E-3</v>
      </c>
      <c r="DS28" s="2">
        <f t="shared" ca="1" si="24"/>
        <v>6.2420284896957008E-3</v>
      </c>
      <c r="DT28" s="2">
        <f t="shared" ca="1" si="24"/>
        <v>7.0915940454095985E-3</v>
      </c>
      <c r="DU28" s="2">
        <f t="shared" ca="1" si="24"/>
        <v>8.0782671912637445E-3</v>
      </c>
      <c r="DV28" s="2">
        <f t="shared" ca="1" si="24"/>
        <v>9.2253063734247208E-3</v>
      </c>
      <c r="DW28" s="2">
        <f t="shared" ca="1" si="24"/>
        <v>1.0557757062027908E-2</v>
      </c>
      <c r="DX28" s="2">
        <f t="shared" ca="1" si="24"/>
        <v>1.2100364733387456E-2</v>
      </c>
      <c r="DY28" s="2">
        <f t="shared" ca="1" si="24"/>
        <v>1.3873756587832662E-2</v>
      </c>
      <c r="DZ28" s="2">
        <f t="shared" ca="1" si="24"/>
        <v>1.5888646031977871E-2</v>
      </c>
      <c r="EA28" s="2">
        <f t="shared" ca="1" si="24"/>
        <v>1.8138893188183895E-2</v>
      </c>
      <c r="EB28" s="2">
        <f t="shared" ca="1" si="24"/>
        <v>2.0596339454999141E-2</v>
      </c>
      <c r="EC28" s="2">
        <f t="shared" ca="1" si="24"/>
        <v>2.3212172409309645E-2</v>
      </c>
      <c r="ED28" s="2">
        <f t="shared" ca="1" si="24"/>
        <v>2.5926892488779604E-2</v>
      </c>
      <c r="EE28" s="2">
        <f t="shared" ca="1" si="24"/>
        <v>2.8681292902999669E-2</v>
      </c>
      <c r="EF28" s="2">
        <f t="shared" ca="1" si="24"/>
        <v>3.1423358895498549E-2</v>
      </c>
      <c r="EG28" s="2">
        <f t="shared" ca="1" si="24"/>
        <v>3.4110649472396476E-2</v>
      </c>
      <c r="EH28" s="2">
        <f t="shared" ca="1" si="34"/>
        <v>3.6709766688258511E-2</v>
      </c>
      <c r="EI28" s="2">
        <f t="shared" ca="1" si="34"/>
        <v>3.9194553598340155E-2</v>
      </c>
      <c r="EJ28" s="2">
        <f t="shared" ca="1" si="34"/>
        <v>4.154405574885485E-2</v>
      </c>
      <c r="EK28" s="2">
        <f t="shared" ca="1" si="34"/>
        <v>4.3740726997410169E-2</v>
      </c>
      <c r="EL28" s="2">
        <f t="shared" ca="1" si="34"/>
        <v>4.5769024287811128E-2</v>
      </c>
      <c r="EM28" s="2">
        <f t="shared" ca="1" si="34"/>
        <v>4.7614377754296756E-2</v>
      </c>
      <c r="EN28" s="2">
        <f t="shared" ca="1" si="34"/>
        <v>4.9262468065495044E-2</v>
      </c>
      <c r="EO28" s="2">
        <f t="shared" ca="1" si="34"/>
        <v>5.0698737688435649E-2</v>
      </c>
      <c r="EP28" s="2">
        <f t="shared" ca="1" si="34"/>
        <v>5.1908076389880542E-2</v>
      </c>
      <c r="EQ28" s="2">
        <f t="shared" ca="1" si="20"/>
        <v>5.2874639810225575E-2</v>
      </c>
      <c r="ER28" s="2">
        <f t="shared" ca="1" si="20"/>
        <v>5.358177828256571E-2</v>
      </c>
      <c r="ES28" s="2">
        <f t="shared" ca="1" si="20"/>
        <v>5.4012070445307633E-2</v>
      </c>
      <c r="ET28" s="2">
        <f t="shared" ca="1" si="20"/>
        <v>5.4147473734256685E-2</v>
      </c>
      <c r="EU28" s="2">
        <f t="shared" ca="1" si="20"/>
        <v>5.3969623507029052E-2</v>
      </c>
      <c r="EV28" s="2">
        <f t="shared" ca="1" si="20"/>
        <v>5.3460336685330789E-2</v>
      </c>
      <c r="EW28" s="2">
        <f t="shared" ca="1" si="20"/>
        <v>5.2602406655716402E-2</v>
      </c>
      <c r="EX28" s="2">
        <f t="shared" ca="1" si="20"/>
        <v>5.1380814894370047E-2</v>
      </c>
      <c r="EY28" s="2">
        <f t="shared" ca="1" si="20"/>
        <v>4.9784528850441212E-2</v>
      </c>
      <c r="EZ28" s="2">
        <f t="shared" ca="1" si="20"/>
        <v>4.7809093127905579E-2</v>
      </c>
      <c r="FA28" s="2">
        <f t="shared" ca="1" si="20"/>
        <v>4.5460219515274611E-2</v>
      </c>
      <c r="FB28" s="2">
        <f t="shared" ca="1" si="20"/>
        <v>4.275846981475194E-2</v>
      </c>
      <c r="FC28" s="2">
        <f t="shared" ca="1" si="20"/>
        <v>3.9744773843023988E-2</v>
      </c>
      <c r="FD28" s="2">
        <f t="shared" ca="1" si="20"/>
        <v>3.6485751166051857E-2</v>
      </c>
      <c r="FE28" s="2">
        <f t="shared" ca="1" si="20"/>
        <v>3.3076491384972276E-2</v>
      </c>
      <c r="FF28" s="2">
        <f t="shared" ca="1" si="20"/>
        <v>2.9636929791279604E-2</v>
      </c>
      <c r="FG28" s="2">
        <f t="shared" ca="1" si="29"/>
        <v>2.6297776029066265E-2</v>
      </c>
      <c r="FH28" s="2">
        <f t="shared" ca="1" si="29"/>
        <v>2.317626055430292E-2</v>
      </c>
      <c r="FI28" s="2">
        <f t="shared" ca="1" si="29"/>
        <v>2.0352430430071972E-2</v>
      </c>
      <c r="FJ28" s="2">
        <f t="shared" ca="1" si="29"/>
        <v>1.7863079641180557E-2</v>
      </c>
      <c r="FK28" s="2">
        <f t="shared" ca="1" si="29"/>
        <v>1.570997327186472E-2</v>
      </c>
      <c r="FL28" s="2">
        <f t="shared" ca="1" si="29"/>
        <v>1.3872738447317845E-2</v>
      </c>
      <c r="FM28" s="2">
        <f t="shared" ca="1" si="29"/>
        <v>1.2320199067246402E-2</v>
      </c>
      <c r="FN28" s="2">
        <f t="shared" ca="1" si="29"/>
        <v>1.1018149078425526E-2</v>
      </c>
      <c r="FO28" s="2">
        <f t="shared" ca="1" si="29"/>
        <v>9.933837234635182E-3</v>
      </c>
      <c r="FP28" s="2">
        <f t="shared" ca="1" si="29"/>
        <v>9.0381317382815015E-3</v>
      </c>
      <c r="FQ28" s="2">
        <f t="shared" ca="1" si="29"/>
        <v>8.3062840485992138E-3</v>
      </c>
      <c r="FR28" s="2">
        <f t="shared" ca="1" si="29"/>
        <v>7.7179494077433738E-3</v>
      </c>
      <c r="FS28" s="2">
        <f t="shared" ca="1" si="29"/>
        <v>7.2568717343104907E-3</v>
      </c>
      <c r="FT28" s="2">
        <f t="shared" ca="1" si="29"/>
        <v>6.9104621593182262E-3</v>
      </c>
      <c r="FU28" s="2">
        <f t="shared" ca="1" si="29"/>
        <v>6.6693897269886025E-3</v>
      </c>
      <c r="FV28" s="2">
        <f t="shared" ca="1" si="29"/>
        <v>6.5272400983683414E-3</v>
      </c>
      <c r="FW28" s="2">
        <f t="shared" ca="1" si="29"/>
        <v>6.4802654262380785E-3</v>
      </c>
      <c r="FX28" s="2">
        <f t="shared" ca="1" si="29"/>
        <v>6.5272332035883115E-3</v>
      </c>
      <c r="FY28" s="2">
        <f t="shared" ca="1" si="29"/>
        <v>6.6693758303759485E-3</v>
      </c>
      <c r="FZ28" s="2">
        <f t="shared" ca="1" si="29"/>
        <v>6.9104410436781651E-3</v>
      </c>
      <c r="GA28" s="2">
        <f t="shared" ca="1" si="29"/>
        <v>7.2568430660171265E-3</v>
      </c>
      <c r="GB28" s="2">
        <f t="shared" ca="1" si="29"/>
        <v>7.7179127270451085E-3</v>
      </c>
      <c r="GC28" s="2">
        <f t="shared" ca="1" si="29"/>
        <v>8.3062387562499417E-3</v>
      </c>
      <c r="GD28" s="2">
        <f t="shared" ca="1" si="25"/>
        <v>9.0380770782422098E-3</v>
      </c>
      <c r="GE28" s="2">
        <f t="shared" ca="1" si="25"/>
        <v>9.9337722727555304E-3</v>
      </c>
      <c r="GF28" s="2">
        <f t="shared" ca="1" si="25"/>
        <v>1.101807267746726E-2</v>
      </c>
      <c r="GG28" s="2">
        <f t="shared" ca="1" si="25"/>
        <v>1.2320109859571996E-2</v>
      </c>
      <c r="GH28" s="2">
        <f t="shared" ca="1" si="25"/>
        <v>1.3872634808359957E-2</v>
      </c>
      <c r="GI28" s="2">
        <f t="shared" ca="1" si="25"/>
        <v>1.5709853300478492E-2</v>
      </c>
      <c r="GJ28" s="2">
        <f t="shared" ca="1" si="25"/>
        <v>1.7862941157305003E-2</v>
      </c>
      <c r="GK28" s="2">
        <f t="shared" ca="1" si="25"/>
        <v>2.0352271005005737E-2</v>
      </c>
      <c r="GL28" s="2">
        <f t="shared" ca="1" si="25"/>
        <v>2.3176077591265623E-2</v>
      </c>
      <c r="GM28" s="2">
        <f t="shared" ca="1" si="25"/>
        <v>2.6297566904750384E-2</v>
      </c>
      <c r="GN28" s="2">
        <f t="shared" ca="1" si="25"/>
        <v>2.9636692043928194E-2</v>
      </c>
      <c r="GO28" s="2">
        <f t="shared" ca="1" si="25"/>
        <v>3.3076222893023727E-2</v>
      </c>
      <c r="GP28" s="2">
        <f t="shared" ca="1" si="25"/>
        <v>3.6485450242640306E-2</v>
      </c>
      <c r="GQ28" s="2">
        <f t="shared" ca="1" si="25"/>
        <v>3.974443923653824E-2</v>
      </c>
      <c r="GR28" s="2">
        <f t="shared" ca="1" si="25"/>
        <v>4.2758100649755659E-2</v>
      </c>
      <c r="GS28" s="2">
        <f t="shared" ca="1" si="25"/>
        <v>4.5459815212323743E-2</v>
      </c>
      <c r="GT28" s="2">
        <f t="shared" ca="1" si="35"/>
        <v>4.7808653327357953E-2</v>
      </c>
      <c r="GU28" s="2">
        <f t="shared" ca="1" si="35"/>
        <v>4.9784053351430546E-2</v>
      </c>
      <c r="GV28" s="2">
        <f t="shared" ca="1" si="35"/>
        <v>5.138030361128041E-2</v>
      </c>
      <c r="GW28" s="2">
        <f t="shared" ca="1" si="35"/>
        <v>5.2601859590356008E-2</v>
      </c>
      <c r="GX28" s="2">
        <f t="shared" ca="1" si="35"/>
        <v>5.345975391173062E-2</v>
      </c>
      <c r="GY28" s="2">
        <f t="shared" ca="1" si="35"/>
        <v>5.3969005165872788E-2</v>
      </c>
      <c r="GZ28" s="2">
        <f t="shared" ca="1" si="35"/>
        <v>5.4146820034496466E-2</v>
      </c>
      <c r="HA28" s="2">
        <f t="shared" ca="1" si="35"/>
        <v>5.4011381671109165E-2</v>
      </c>
      <c r="HB28" s="2">
        <f t="shared" ca="1" si="35"/>
        <v>5.3581054804186651E-2</v>
      </c>
      <c r="HC28" s="2">
        <f t="shared" ca="1" si="21"/>
        <v>5.2873882097708477E-2</v>
      </c>
      <c r="HD28" s="2">
        <f t="shared" ca="1" si="21"/>
        <v>5.1907285028520468E-2</v>
      </c>
      <c r="HE28" s="2">
        <f t="shared" ca="1" si="21"/>
        <v>5.0697913394845542E-2</v>
      </c>
      <c r="HF28" s="2">
        <f t="shared" ca="1" si="21"/>
        <v>4.9261611702703059E-2</v>
      </c>
      <c r="HG28" s="2">
        <f t="shared" ca="1" si="21"/>
        <v>4.7613490343597908E-2</v>
      </c>
      <c r="HH28" s="2">
        <f t="shared" ca="1" si="21"/>
        <v>4.5768107013952009E-2</v>
      </c>
      <c r="HI28" s="2">
        <f t="shared" ca="1" si="21"/>
        <v>4.3739781201956776E-2</v>
      </c>
      <c r="HJ28" s="2">
        <f t="shared" ca="1" si="21"/>
        <v>4.1543082904100095E-2</v>
      </c>
      <c r="HK28" s="2">
        <f t="shared" ca="1" si="21"/>
        <v>3.9193555250697523E-2</v>
      </c>
      <c r="HL28" s="2">
        <f t="shared" ca="1" si="21"/>
        <v>3.6708744355800807E-2</v>
      </c>
      <c r="HM28" s="2">
        <f t="shared" ca="1" si="21"/>
        <v>3.4109604476612779E-2</v>
      </c>
      <c r="HN28" s="2">
        <f t="shared" ca="1" si="21"/>
        <v>3.1422292104265691E-2</v>
      </c>
      <c r="HO28" s="2">
        <f t="shared" ca="1" si="21"/>
        <v>2.8680204364293575E-2</v>
      </c>
      <c r="HP28" s="2">
        <f t="shared" ca="1" si="21"/>
        <v>2.5925780950205604E-2</v>
      </c>
      <c r="HQ28" s="2">
        <f t="shared" ca="1" si="21"/>
        <v>2.3211034756994126E-2</v>
      </c>
      <c r="HR28" s="2">
        <f t="shared" ca="1" si="21"/>
        <v>2.0595170171691494E-2</v>
      </c>
      <c r="HS28" s="2">
        <f t="shared" ca="1" si="30"/>
        <v>1.8137684004028667E-2</v>
      </c>
      <c r="HT28" s="2">
        <f t="shared" ca="1" si="30"/>
        <v>1.5887385947825731E-2</v>
      </c>
      <c r="HU28" s="2">
        <f t="shared" ca="1" si="30"/>
        <v>1.3872432282938333E-2</v>
      </c>
      <c r="HV28" s="2">
        <f t="shared" ca="1" si="30"/>
        <v>1.2098961084955163E-2</v>
      </c>
      <c r="HW28" s="2">
        <f t="shared" ca="1" si="30"/>
        <v>1.0556257544497776E-2</v>
      </c>
      <c r="HX28" s="2">
        <f t="shared" ca="1" si="30"/>
        <v>9.22369325262902E-3</v>
      </c>
      <c r="HY28" s="2">
        <f t="shared" ca="1" si="30"/>
        <v>8.0765215269067575E-3</v>
      </c>
      <c r="HZ28" s="2">
        <f t="shared" ca="1" si="30"/>
        <v>7.089695548615646E-3</v>
      </c>
      <c r="IA28" s="2">
        <f t="shared" ca="1" si="30"/>
        <v>6.2399552794723083E-3</v>
      </c>
      <c r="IB28" s="2">
        <f t="shared" ca="1" si="30"/>
        <v>5.5067274974744378E-3</v>
      </c>
      <c r="IC28" s="2">
        <f t="shared" ca="1" si="30"/>
        <v>4.8723273937956715E-3</v>
      </c>
      <c r="ID28" s="2">
        <f t="shared" ca="1" si="30"/>
        <v>4.3218017733105216E-3</v>
      </c>
      <c r="IE28" s="2">
        <f t="shared" ca="1" si="30"/>
        <v>3.8426199179307109E-3</v>
      </c>
      <c r="IF28" s="2">
        <f t="shared" ca="1" si="30"/>
        <v>3.4243246364771777E-3</v>
      </c>
      <c r="IG28" s="2">
        <f t="shared" ca="1" si="30"/>
        <v>3.0581986870364115E-3</v>
      </c>
      <c r="IH28" s="2">
        <f t="shared" ca="1" si="30"/>
        <v>2.7369695720269585E-3</v>
      </c>
      <c r="II28" s="2">
        <f t="shared" ca="1" si="30"/>
        <v>2.454558986454739E-3</v>
      </c>
      <c r="IJ28" s="2">
        <f t="shared" ca="1" si="30"/>
        <v>2.2058752798711878E-3</v>
      </c>
      <c r="IK28" s="2">
        <f t="shared" ca="1" si="30"/>
        <v>1.9866440799518595E-3</v>
      </c>
      <c r="IL28" s="2">
        <f t="shared" ca="1" si="30"/>
        <v>1.7932713749737521E-3</v>
      </c>
      <c r="IM28" s="2">
        <f t="shared" ca="1" si="30"/>
        <v>1.6227335819660885E-3</v>
      </c>
      <c r="IN28" s="2">
        <f t="shared" ca="1" si="30"/>
        <v>1.4724897585085813E-3</v>
      </c>
      <c r="IO28" s="2">
        <f t="shared" ca="1" si="30"/>
        <v>1.34041179008684E-3</v>
      </c>
      <c r="IP28" s="2">
        <f t="shared" ca="1" si="26"/>
        <v>1.2247288918404145E-3</v>
      </c>
      <c r="IQ28" s="2">
        <f t="shared" ca="1" si="26"/>
        <v>1.1239829385067473E-3</v>
      </c>
      <c r="IR28" s="2">
        <f t="shared" ca="1" si="26"/>
        <v>1.0369907932635445E-3</v>
      </c>
      <c r="IS28" s="2">
        <f t="shared" ca="1" si="26"/>
        <v>9.6280870830694457E-4</v>
      </c>
      <c r="IT28" s="2">
        <f t="shared" ca="1" si="26"/>
        <v>9.0069177772479788E-4</v>
      </c>
      <c r="IU28" s="2">
        <f t="shared" ca="1" si="26"/>
        <v>8.5003833854967756E-4</v>
      </c>
      <c r="IV28" s="2">
        <f t="shared" ca="1" si="26"/>
        <v>8.1030606645488197E-4</v>
      </c>
      <c r="IW28" s="2">
        <f t="shared" ca="1" si="26"/>
        <v>7.8088657762184386E-4</v>
      </c>
      <c r="IX28" s="2">
        <f t="shared" ca="1" si="26"/>
        <v>7.6093621760270715E-4</v>
      </c>
      <c r="IY28" s="2">
        <f t="shared" ca="1" si="26"/>
        <v>7.4919405058943272E-4</v>
      </c>
      <c r="IZ28" s="2">
        <f t="shared" ca="1" si="26"/>
        <v>7.4387788809841837E-4</v>
      </c>
      <c r="JA28" s="2">
        <f t="shared" ca="1" si="26"/>
        <v>7.4279398670528502E-4</v>
      </c>
      <c r="JB28" s="2">
        <f t="shared" ca="1" si="26"/>
        <v>7.4369719131475471E-4</v>
      </c>
      <c r="JC28" s="2">
        <f t="shared" ca="1" si="26"/>
        <v>7.4463878683232309E-4</v>
      </c>
      <c r="JD28" s="2">
        <f t="shared" ca="1" si="26"/>
        <v>7.4414720315820718E-4</v>
      </c>
      <c r="JE28" s="2">
        <f t="shared" ca="1" si="26"/>
        <v>7.4124789269769387E-4</v>
      </c>
      <c r="JF28" s="2">
        <f t="shared" ca="1" si="36"/>
        <v>7.353906597159141E-4</v>
      </c>
      <c r="JG28" s="2">
        <f t="shared" ca="1" si="36"/>
        <v>7.2634584439566665E-4</v>
      </c>
      <c r="JH28" s="2">
        <f t="shared" ca="1" si="36"/>
        <v>7.1410495677089961E-4</v>
      </c>
      <c r="JI28" s="2">
        <f t="shared" ca="1" si="36"/>
        <v>6.9880014665895458E-4</v>
      </c>
      <c r="JJ28" s="2">
        <f t="shared" ca="1" si="36"/>
        <v>6.8064484412946706E-4</v>
      </c>
      <c r="JK28" s="2">
        <f t="shared" ca="1" si="36"/>
        <v>6.5989271975004562E-4</v>
      </c>
      <c r="JL28" s="2">
        <f t="shared" ca="1" si="36"/>
        <v>6.3681071830477896E-4</v>
      </c>
      <c r="JM28" s="2">
        <f t="shared" ca="1" si="36"/>
        <v>6.1166219317737125E-4</v>
      </c>
      <c r="JN28" s="2">
        <f t="shared" ca="1" si="36"/>
        <v>5.8469697647270283E-4</v>
      </c>
      <c r="JO28" s="2">
        <f t="shared" ca="1" si="36"/>
        <v>5.5614605909761502E-4</v>
      </c>
      <c r="JP28" s="2">
        <f t="shared" ca="1" si="36"/>
        <v>5.262192502187321E-4</v>
      </c>
      <c r="JQ28" s="2">
        <f t="shared" ca="1" si="36"/>
        <v>4.9510470682981669E-4</v>
      </c>
      <c r="JR28" s="2">
        <f t="shared" ca="1" si="36"/>
        <v>4.6296959469877447E-4</v>
      </c>
      <c r="JS28" s="2">
        <f t="shared" ca="1" si="36"/>
        <v>4.2996139717323411E-4</v>
      </c>
      <c r="JT28" s="2">
        <f t="shared" ca="1" si="36"/>
        <v>3.9620956070514157E-4</v>
      </c>
      <c r="JU28" s="2">
        <f t="shared" ca="1" si="36"/>
        <v>3.618272809173952E-4</v>
      </c>
      <c r="JV28" s="2">
        <f t="shared" ca="1" si="32"/>
        <v>3.2691330901358671E-4</v>
      </c>
      <c r="JW28" s="2">
        <f t="shared" ca="1" si="32"/>
        <v>2.9155370817219472E-4</v>
      </c>
      <c r="JX28" s="2">
        <f t="shared" ca="1" si="32"/>
        <v>2.5582352201949422E-4</v>
      </c>
      <c r="JY28" s="2">
        <f t="shared" ca="1" si="32"/>
        <v>2.1978833822417529E-4</v>
      </c>
      <c r="JZ28" s="2">
        <f t="shared" ca="1" si="32"/>
        <v>1.8350574362873464E-4</v>
      </c>
      <c r="KA28" s="2">
        <f t="shared" ca="1" si="32"/>
        <v>1.4702667574098782E-4</v>
      </c>
      <c r="KB28" s="2">
        <f t="shared" ca="1" si="32"/>
        <v>1.1039668058928338E-4</v>
      </c>
      <c r="KC28" s="2">
        <f t="shared" ca="1" si="32"/>
        <v>7.3657090049451243E-5</v>
      </c>
      <c r="KD28" s="2">
        <f t="shared" ca="1" si="32"/>
        <v>3.6846133544105793E-5</v>
      </c>
      <c r="KE28" s="5">
        <v>0</v>
      </c>
    </row>
    <row r="29" spans="1:291" x14ac:dyDescent="0.2">
      <c r="A29" s="2">
        <v>26</v>
      </c>
      <c r="B29" s="2">
        <v>0.8125</v>
      </c>
      <c r="C29" s="5">
        <v>0</v>
      </c>
      <c r="D29" s="2">
        <f t="shared" ref="D29:S44" ca="1" si="37">0.25*(E29+D30+C29+D28)</f>
        <v>2.9414315423785778E-7</v>
      </c>
      <c r="E29" s="2">
        <f t="shared" ca="1" si="37"/>
        <v>5.8822068951869854E-7</v>
      </c>
      <c r="F29" s="2">
        <f t="shared" ca="1" si="37"/>
        <v>8.8215984773841276E-7</v>
      </c>
      <c r="G29" s="2">
        <f t="shared" ca="1" si="37"/>
        <v>1.1758734337156055E-6</v>
      </c>
      <c r="H29" s="2">
        <f t="shared" ca="1" si="37"/>
        <v>1.469252197898015E-6</v>
      </c>
      <c r="I29" s="2">
        <f t="shared" ca="1" si="37"/>
        <v>1.7621567356902926E-6</v>
      </c>
      <c r="J29" s="2">
        <f t="shared" ca="1" si="37"/>
        <v>2.054408734946491E-6</v>
      </c>
      <c r="K29" s="2">
        <f t="shared" ca="1" si="37"/>
        <v>2.3457813986603606E-6</v>
      </c>
      <c r="L29" s="2">
        <f t="shared" ca="1" si="37"/>
        <v>2.635988866937903E-6</v>
      </c>
      <c r="M29" s="2">
        <f t="shared" ca="1" si="37"/>
        <v>2.9246744635918155E-6</v>
      </c>
      <c r="N29" s="2">
        <f t="shared" ca="1" si="37"/>
        <v>3.2113976024104966E-6</v>
      </c>
      <c r="O29" s="2">
        <f t="shared" ca="1" si="37"/>
        <v>3.4956192131458652E-6</v>
      </c>
      <c r="P29" s="2">
        <f t="shared" ca="1" si="37"/>
        <v>3.7766855984564951E-6</v>
      </c>
      <c r="Q29" s="2">
        <f t="shared" ca="1" si="37"/>
        <v>4.0538107279299995E-6</v>
      </c>
      <c r="R29" s="2">
        <f t="shared" ca="1" si="37"/>
        <v>4.3260571419398773E-6</v>
      </c>
      <c r="S29" s="2">
        <f t="shared" ca="1" si="37"/>
        <v>4.5923159214778237E-6</v>
      </c>
      <c r="T29" s="2">
        <f t="shared" ca="1" si="23"/>
        <v>4.8512866524705674E-6</v>
      </c>
      <c r="U29" s="2">
        <f t="shared" ca="1" si="23"/>
        <v>5.1014590900930989E-6</v>
      </c>
      <c r="V29" s="2">
        <f t="shared" ca="1" si="23"/>
        <v>5.3410994942953897E-6</v>
      </c>
      <c r="W29" s="2">
        <f t="shared" ca="1" si="23"/>
        <v>5.568246651406848E-6</v>
      </c>
      <c r="X29" s="2">
        <f t="shared" ca="1" si="23"/>
        <v>5.7807258618238269E-6</v>
      </c>
      <c r="Y29" s="2">
        <f t="shared" ca="1" si="23"/>
        <v>5.9761943101745264E-6</v>
      </c>
      <c r="Z29" s="2">
        <f t="shared" ca="1" si="23"/>
        <v>6.1522391114228357E-6</v>
      </c>
      <c r="AA29" s="2">
        <f t="shared" ca="1" si="23"/>
        <v>6.3065608838900423E-6</v>
      </c>
      <c r="AB29" s="2">
        <f t="shared" ca="1" si="23"/>
        <v>6.4372913163307787E-6</v>
      </c>
      <c r="AC29" s="2">
        <f t="shared" ca="1" si="23"/>
        <v>6.5435108534777151E-6</v>
      </c>
      <c r="AD29" s="2">
        <f t="shared" ca="1" si="23"/>
        <v>6.6260435104324936E-6</v>
      </c>
      <c r="AE29" s="2">
        <f t="shared" ca="1" si="23"/>
        <v>6.6885855668325539E-6</v>
      </c>
      <c r="AF29" s="2">
        <f t="shared" ca="1" si="23"/>
        <v>6.739120761348149E-6</v>
      </c>
      <c r="AG29" s="2">
        <f t="shared" ca="1" si="23"/>
        <v>6.7913015275721426E-6</v>
      </c>
      <c r="AH29" s="2">
        <f t="shared" ca="1" si="23"/>
        <v>6.8649730042895678E-6</v>
      </c>
      <c r="AI29" s="2">
        <f t="shared" ca="1" si="23"/>
        <v>6.984486954642309E-6</v>
      </c>
      <c r="AJ29" s="2">
        <f t="shared" ca="1" si="31"/>
        <v>7.1738630905394395E-6</v>
      </c>
      <c r="AK29" s="2">
        <f t="shared" ca="1" si="31"/>
        <v>7.4509079741534794E-6</v>
      </c>
      <c r="AL29" s="2">
        <f t="shared" ca="1" si="31"/>
        <v>7.8264583818876931E-6</v>
      </c>
      <c r="AM29" s="2">
        <f t="shared" ca="1" si="31"/>
        <v>8.3067025235270514E-6</v>
      </c>
      <c r="AN29" s="2">
        <f t="shared" ca="1" si="31"/>
        <v>8.8958868131941681E-6</v>
      </c>
      <c r="AO29" s="2">
        <f t="shared" ca="1" si="31"/>
        <v>9.5983062085932514E-6</v>
      </c>
      <c r="AP29" s="2">
        <f t="shared" ca="1" si="31"/>
        <v>1.0419502995546085E-5</v>
      </c>
      <c r="AQ29" s="2">
        <f t="shared" ca="1" si="31"/>
        <v>1.1366925373582094E-5</v>
      </c>
      <c r="AR29" s="2">
        <f t="shared" ca="1" si="31"/>
        <v>1.2450300630766749E-5</v>
      </c>
      <c r="AS29" s="2">
        <f t="shared" ca="1" si="31"/>
        <v>1.3681899290477673E-5</v>
      </c>
      <c r="AT29" s="2">
        <f t="shared" ca="1" si="31"/>
        <v>1.5076796246805729E-5</v>
      </c>
      <c r="AU29" s="2">
        <f t="shared" ca="1" si="31"/>
        <v>1.6653190801877225E-5</v>
      </c>
      <c r="AV29" s="2">
        <f t="shared" ca="1" si="31"/>
        <v>1.8432825380935791E-5</v>
      </c>
      <c r="AW29" s="2">
        <f t="shared" ca="1" si="31"/>
        <v>2.0441535023024185E-5</v>
      </c>
      <c r="AX29" s="2">
        <f t="shared" ca="1" si="31"/>
        <v>2.2709961037380399E-5</v>
      </c>
      <c r="AY29" s="2">
        <f t="shared" ca="1" si="31"/>
        <v>2.5274469411982767E-5</v>
      </c>
      <c r="AZ29" s="2">
        <f t="shared" ca="1" si="27"/>
        <v>2.8178326290843086E-5</v>
      </c>
      <c r="BA29" s="2">
        <f t="shared" ca="1" si="27"/>
        <v>3.1473198645830269E-5</v>
      </c>
      <c r="BB29" s="2">
        <f t="shared" ca="1" si="27"/>
        <v>3.5221067894207014E-5</v>
      </c>
      <c r="BC29" s="2">
        <f t="shared" ca="1" si="27"/>
        <v>3.949666667760684E-5</v>
      </c>
      <c r="BD29" s="2">
        <f t="shared" ca="1" si="27"/>
        <v>4.4390571063830033E-5</v>
      </c>
      <c r="BE29" s="2">
        <f t="shared" ca="1" si="27"/>
        <v>5.0013093448232548E-5</v>
      </c>
      <c r="BF29" s="2">
        <f t="shared" ca="1" si="27"/>
        <v>5.6499105372580387E-5</v>
      </c>
      <c r="BG29" s="2">
        <f t="shared" ca="1" si="27"/>
        <v>6.4013831267665066E-5</v>
      </c>
      <c r="BH29" s="2">
        <f t="shared" ca="1" si="27"/>
        <v>7.2759406980988853E-5</v>
      </c>
      <c r="BI29" s="2">
        <f t="shared" ca="1" si="27"/>
        <v>8.2981427996262302E-5</v>
      </c>
      <c r="BJ29" s="2">
        <f t="shared" ca="1" si="27"/>
        <v>9.4973545363728651E-5</v>
      </c>
      <c r="BK29" s="2">
        <f t="shared" ca="1" si="27"/>
        <v>1.0907601592789219E-4</v>
      </c>
      <c r="BL29" s="2">
        <f t="shared" ca="1" si="27"/>
        <v>1.2566067708880547E-4</v>
      </c>
      <c r="BM29" s="2">
        <f t="shared" ca="1" si="27"/>
        <v>1.4509066822380144E-4</v>
      </c>
      <c r="BN29" s="2">
        <f t="shared" ca="1" si="27"/>
        <v>1.6764189198684311E-4</v>
      </c>
      <c r="BO29" s="2">
        <f t="shared" ca="1" si="27"/>
        <v>1.9338476278740963E-4</v>
      </c>
      <c r="BP29" s="2">
        <f t="shared" ca="1" si="33"/>
        <v>2.2206605110699975E-4</v>
      </c>
      <c r="BQ29" s="2">
        <f t="shared" ca="1" si="33"/>
        <v>2.530999741637822E-4</v>
      </c>
      <c r="BR29" s="2">
        <f t="shared" ca="1" si="33"/>
        <v>2.8576646175029215E-4</v>
      </c>
      <c r="BS29" s="2">
        <f t="shared" ca="1" si="33"/>
        <v>3.1939788952165958E-4</v>
      </c>
      <c r="BT29" s="2">
        <f t="shared" ca="1" si="33"/>
        <v>3.5346550904916509E-4</v>
      </c>
      <c r="BU29" s="2">
        <f t="shared" ca="1" si="33"/>
        <v>3.8758724490472069E-4</v>
      </c>
      <c r="BV29" s="2">
        <f t="shared" ca="1" si="33"/>
        <v>4.2149938238255025E-4</v>
      </c>
      <c r="BW29" s="2">
        <f t="shared" ca="1" si="33"/>
        <v>4.5502034531953446E-4</v>
      </c>
      <c r="BX29" s="2">
        <f t="shared" ca="1" si="33"/>
        <v>4.880189226122378E-4</v>
      </c>
      <c r="BY29" s="2">
        <f t="shared" ca="1" si="33"/>
        <v>5.2039009832567109E-4</v>
      </c>
      <c r="BZ29" s="2">
        <f t="shared" ca="1" si="33"/>
        <v>5.5203778441858164E-4</v>
      </c>
      <c r="CA29" s="2">
        <f t="shared" ca="1" si="33"/>
        <v>5.8286270385886059E-4</v>
      </c>
      <c r="CB29" s="2">
        <f t="shared" ca="1" si="33"/>
        <v>6.1275375034751303E-4</v>
      </c>
      <c r="CC29" s="2">
        <f t="shared" ca="1" si="33"/>
        <v>6.4158155061952676E-4</v>
      </c>
      <c r="CD29" s="2">
        <f t="shared" ca="1" si="33"/>
        <v>6.6919336630497182E-4</v>
      </c>
      <c r="CE29" s="2">
        <f t="shared" ca="1" si="19"/>
        <v>6.9540881247085189E-4</v>
      </c>
      <c r="CF29" s="2">
        <f t="shared" ca="1" si="19"/>
        <v>7.2001614542837331E-4</v>
      </c>
      <c r="CG29" s="2">
        <f t="shared" ca="1" si="19"/>
        <v>7.42769119167714E-4</v>
      </c>
      <c r="CH29" s="2">
        <f t="shared" ca="1" si="19"/>
        <v>7.6338467493931297E-4</v>
      </c>
      <c r="CI29" s="2">
        <f t="shared" ca="1" si="19"/>
        <v>7.8154206911222059E-4</v>
      </c>
      <c r="CJ29" s="2">
        <f t="shared" ca="1" si="19"/>
        <v>7.9688453391807824E-4</v>
      </c>
      <c r="CK29" s="2">
        <f t="shared" ca="1" si="19"/>
        <v>8.0902530201540563E-4</v>
      </c>
      <c r="CL29" s="2">
        <f t="shared" ca="1" si="19"/>
        <v>8.1756093443713504E-4</v>
      </c>
      <c r="CM29" s="2">
        <f t="shared" ca="1" si="19"/>
        <v>8.2209650504992573E-4</v>
      </c>
      <c r="CN29" s="2">
        <f t="shared" ca="1" si="19"/>
        <v>8.2228936459999248E-4</v>
      </c>
      <c r="CO29" s="2">
        <f t="shared" ca="1" si="19"/>
        <v>8.1792064678429407E-4</v>
      </c>
      <c r="CP29" s="2">
        <f t="shared" ca="1" si="19"/>
        <v>8.0900514555770717E-4</v>
      </c>
      <c r="CQ29" s="2">
        <f t="shared" ca="1" si="19"/>
        <v>7.9594726281509876E-4</v>
      </c>
      <c r="CR29" s="2">
        <f t="shared" ca="1" si="19"/>
        <v>7.7973600732430702E-4</v>
      </c>
      <c r="CS29" s="2">
        <f t="shared" ca="1" si="19"/>
        <v>7.621336258987828E-4</v>
      </c>
      <c r="CT29" s="2">
        <f t="shared" ca="1" si="19"/>
        <v>7.4574197787808001E-4</v>
      </c>
      <c r="CU29" s="2">
        <f t="shared" ca="1" si="28"/>
        <v>7.3375701967249782E-4</v>
      </c>
      <c r="CV29" s="2">
        <f t="shared" ca="1" si="28"/>
        <v>7.2928086326837411E-4</v>
      </c>
      <c r="CW29" s="2">
        <f t="shared" ca="1" si="28"/>
        <v>7.3449151573693643E-4</v>
      </c>
      <c r="CX29" s="2">
        <f t="shared" ca="1" si="28"/>
        <v>7.5053934488847904E-4</v>
      </c>
      <c r="CY29" s="2">
        <f t="shared" ca="1" si="28"/>
        <v>7.7787693904237461E-4</v>
      </c>
      <c r="CZ29" s="2">
        <f t="shared" ca="1" si="28"/>
        <v>8.1664020802407734E-4</v>
      </c>
      <c r="DA29" s="2">
        <f t="shared" ca="1" si="28"/>
        <v>8.6692512873461341E-4</v>
      </c>
      <c r="DB29" s="2">
        <f t="shared" ca="1" si="28"/>
        <v>9.2895015738893262E-4</v>
      </c>
      <c r="DC29" s="2">
        <f t="shared" ca="1" si="28"/>
        <v>1.0031403152784416E-3</v>
      </c>
      <c r="DD29" s="2">
        <f t="shared" ca="1" si="28"/>
        <v>1.0901691295394258E-3</v>
      </c>
      <c r="DE29" s="2">
        <f t="shared" ca="1" si="28"/>
        <v>1.19098325141313E-3</v>
      </c>
      <c r="DF29" s="2">
        <f t="shared" ca="1" si="28"/>
        <v>1.3068244106538738E-3</v>
      </c>
      <c r="DG29" s="2">
        <f t="shared" ca="1" si="28"/>
        <v>1.439256946425712E-3</v>
      </c>
      <c r="DH29" s="2">
        <f t="shared" ca="1" si="28"/>
        <v>1.5902058426712257E-3</v>
      </c>
      <c r="DI29" s="2">
        <f t="shared" ca="1" si="28"/>
        <v>1.7620089004929994E-3</v>
      </c>
      <c r="DJ29" s="2">
        <f t="shared" ca="1" si="28"/>
        <v>1.9574866015175632E-3</v>
      </c>
      <c r="DK29" s="2">
        <f t="shared" ca="1" si="28"/>
        <v>2.1800338983400253E-3</v>
      </c>
      <c r="DL29" s="2">
        <f t="shared" ca="1" si="28"/>
        <v>2.4337393946202647E-3</v>
      </c>
      <c r="DM29" s="2">
        <f t="shared" ca="1" si="28"/>
        <v>2.7235390630463213E-3</v>
      </c>
      <c r="DN29" s="2">
        <f t="shared" ca="1" si="28"/>
        <v>3.0554137454910295E-3</v>
      </c>
      <c r="DO29" s="2">
        <f t="shared" ca="1" si="28"/>
        <v>3.4366420652270856E-3</v>
      </c>
      <c r="DP29" s="2">
        <f t="shared" ca="1" si="28"/>
        <v>3.8761226846533974E-3</v>
      </c>
      <c r="DQ29" s="2">
        <f t="shared" ca="1" si="28"/>
        <v>4.3847810995706121E-3</v>
      </c>
      <c r="DR29" s="2">
        <f t="shared" ca="1" si="24"/>
        <v>4.9760741425528675E-3</v>
      </c>
      <c r="DS29" s="2">
        <f t="shared" ca="1" si="24"/>
        <v>5.6665952952581261E-3</v>
      </c>
      <c r="DT29" s="2">
        <f t="shared" ca="1" si="24"/>
        <v>6.476756176456884E-3</v>
      </c>
      <c r="DU29" s="2">
        <f t="shared" ca="1" si="24"/>
        <v>7.4314561812760214E-3</v>
      </c>
      <c r="DV29" s="2">
        <f t="shared" ca="1" si="24"/>
        <v>8.5605227527522018E-3</v>
      </c>
      <c r="DW29" s="2">
        <f t="shared" ca="1" si="24"/>
        <v>9.8984667242465289E-3</v>
      </c>
      <c r="DX29" s="2">
        <f t="shared" ca="1" si="24"/>
        <v>1.1482718238691842E-2</v>
      </c>
      <c r="DY29" s="2">
        <f t="shared" ca="1" si="24"/>
        <v>1.3349054502678172E-2</v>
      </c>
      <c r="DZ29" s="2">
        <f t="shared" ca="1" si="24"/>
        <v>1.5522796270743319E-2</v>
      </c>
      <c r="EA29" s="2">
        <f t="shared" ca="1" si="24"/>
        <v>1.8005656081164167E-2</v>
      </c>
      <c r="EB29" s="2">
        <f t="shared" ca="1" si="24"/>
        <v>2.0762732015379291E-2</v>
      </c>
      <c r="EC29" s="2">
        <f t="shared" ca="1" si="24"/>
        <v>2.3721842111804673E-2</v>
      </c>
      <c r="ED29" s="2">
        <f t="shared" ca="1" si="24"/>
        <v>2.679602849845894E-2</v>
      </c>
      <c r="EE29" s="2">
        <f t="shared" ca="1" si="24"/>
        <v>2.9904611873755264E-2</v>
      </c>
      <c r="EF29" s="2">
        <f t="shared" ca="1" si="24"/>
        <v>3.2982884128208274E-2</v>
      </c>
      <c r="EG29" s="2">
        <f t="shared" ca="1" si="24"/>
        <v>3.5982944566918744E-2</v>
      </c>
      <c r="EH29" s="2">
        <f t="shared" ca="1" si="34"/>
        <v>3.8870499366228932E-2</v>
      </c>
      <c r="EI29" s="2">
        <f t="shared" ca="1" si="34"/>
        <v>4.162080894487874E-2</v>
      </c>
      <c r="EJ29" s="2">
        <f t="shared" ca="1" si="34"/>
        <v>4.421517464660428E-2</v>
      </c>
      <c r="EK29" s="2">
        <f t="shared" ca="1" si="34"/>
        <v>4.663831727862662E-2</v>
      </c>
      <c r="EL29" s="2">
        <f t="shared" ca="1" si="34"/>
        <v>4.887656628534285E-2</v>
      </c>
      <c r="EM29" s="2">
        <f t="shared" ca="1" si="34"/>
        <v>5.0916661107606544E-2</v>
      </c>
      <c r="EN29" s="2">
        <f t="shared" ca="1" si="34"/>
        <v>5.2744976046840142E-2</v>
      </c>
      <c r="EO29" s="2">
        <f t="shared" ca="1" si="34"/>
        <v>5.4347025308920688E-2</v>
      </c>
      <c r="EP29" s="2">
        <f t="shared" ca="1" si="34"/>
        <v>5.5707150699532623E-2</v>
      </c>
      <c r="EQ29" s="2">
        <f t="shared" ca="1" si="20"/>
        <v>5.6808331128152263E-2</v>
      </c>
      <c r="ER29" s="2">
        <f t="shared" ca="1" si="20"/>
        <v>5.7632080835516387E-2</v>
      </c>
      <c r="ES29" s="2">
        <f t="shared" ca="1" si="20"/>
        <v>5.8158425266854899E-2</v>
      </c>
      <c r="ET29" s="2">
        <f t="shared" ca="1" si="20"/>
        <v>5.8365963634167337E-2</v>
      </c>
      <c r="EU29" s="2">
        <f t="shared" ca="1" si="20"/>
        <v>5.8232049580745793E-2</v>
      </c>
      <c r="EV29" s="2">
        <f t="shared" ca="1" si="20"/>
        <v>5.7733150697912093E-2</v>
      </c>
      <c r="EW29" s="2">
        <f t="shared" ca="1" si="20"/>
        <v>5.6845489726293136E-2</v>
      </c>
      <c r="EX29" s="2">
        <f t="shared" ca="1" si="20"/>
        <v>5.5546132061232337E-2</v>
      </c>
      <c r="EY29" s="2">
        <f t="shared" ca="1" si="20"/>
        <v>5.3814772463016788E-2</v>
      </c>
      <c r="EZ29" s="2">
        <f t="shared" ca="1" si="20"/>
        <v>5.1636589735910336E-2</v>
      </c>
      <c r="FA29" s="2">
        <f t="shared" ca="1" si="20"/>
        <v>4.9006661259635653E-2</v>
      </c>
      <c r="FB29" s="2">
        <f t="shared" ca="1" si="20"/>
        <v>4.5936480798613524E-2</v>
      </c>
      <c r="FC29" s="2">
        <f t="shared" ca="1" si="20"/>
        <v>4.2462892955608483E-2</v>
      </c>
      <c r="FD29" s="2">
        <f t="shared" ca="1" si="20"/>
        <v>3.8658802238712563E-2</v>
      </c>
      <c r="FE29" s="2">
        <f t="shared" ca="1" si="20"/>
        <v>3.464263897348703E-2</v>
      </c>
      <c r="FF29" s="2">
        <f t="shared" ca="1" si="20"/>
        <v>3.0579338746251454E-2</v>
      </c>
      <c r="FG29" s="2">
        <f t="shared" ca="1" si="29"/>
        <v>2.6661437563544423E-2</v>
      </c>
      <c r="FH29" s="2">
        <f t="shared" ca="1" si="29"/>
        <v>2.3063298363494619E-2</v>
      </c>
      <c r="FI29" s="2">
        <f t="shared" ca="1" si="29"/>
        <v>1.9888837162939845E-2</v>
      </c>
      <c r="FJ29" s="2">
        <f t="shared" ca="1" si="29"/>
        <v>1.7167504021112754E-2</v>
      </c>
      <c r="FK29" s="2">
        <f t="shared" ca="1" si="29"/>
        <v>1.4877791120083564E-2</v>
      </c>
      <c r="FL29" s="2">
        <f t="shared" ca="1" si="29"/>
        <v>1.2972914326790217E-2</v>
      </c>
      <c r="FM29" s="2">
        <f t="shared" ca="1" si="29"/>
        <v>1.1398706483532398E-2</v>
      </c>
      <c r="FN29" s="2">
        <f t="shared" ca="1" si="29"/>
        <v>1.0103375400427481E-2</v>
      </c>
      <c r="FO29" s="2">
        <f t="shared" ca="1" si="29"/>
        <v>9.0416967190981839E-3</v>
      </c>
      <c r="FP29" s="2">
        <f t="shared" ca="1" si="29"/>
        <v>8.1761109326090129E-3</v>
      </c>
      <c r="FQ29" s="2">
        <f t="shared" ca="1" si="29"/>
        <v>7.4763641196239055E-3</v>
      </c>
      <c r="FR29" s="2">
        <f t="shared" ca="1" si="29"/>
        <v>6.9186068789753984E-3</v>
      </c>
      <c r="FS29" s="2">
        <f t="shared" ca="1" si="29"/>
        <v>6.4844015573842992E-3</v>
      </c>
      <c r="FT29" s="2">
        <f t="shared" ca="1" si="29"/>
        <v>6.1598317709492274E-3</v>
      </c>
      <c r="FU29" s="2">
        <f t="shared" ca="1" si="29"/>
        <v>5.9347811830006763E-3</v>
      </c>
      <c r="FV29" s="2">
        <f t="shared" ca="1" si="29"/>
        <v>5.8023920966282557E-3</v>
      </c>
      <c r="FW29" s="2">
        <f t="shared" ca="1" si="29"/>
        <v>5.7586936966805037E-3</v>
      </c>
      <c r="FX29" s="2">
        <f t="shared" ca="1" si="29"/>
        <v>5.8023859442936018E-3</v>
      </c>
      <c r="FY29" s="2">
        <f t="shared" ca="1" si="29"/>
        <v>5.9347687767117453E-3</v>
      </c>
      <c r="FZ29" s="2">
        <f t="shared" ca="1" si="29"/>
        <v>6.1598129039844201E-3</v>
      </c>
      <c r="GA29" s="2">
        <f t="shared" ca="1" si="29"/>
        <v>6.4843759107565055E-3</v>
      </c>
      <c r="GB29" s="2">
        <f t="shared" ca="1" si="29"/>
        <v>6.9185740101871526E-3</v>
      </c>
      <c r="GC29" s="2">
        <f t="shared" ca="1" si="29"/>
        <v>7.4763234467423948E-3</v>
      </c>
      <c r="GD29" s="2">
        <f t="shared" ca="1" si="25"/>
        <v>8.1760617128908506E-3</v>
      </c>
      <c r="GE29" s="2">
        <f t="shared" ca="1" si="25"/>
        <v>9.0416380213172616E-3</v>
      </c>
      <c r="GF29" s="2">
        <f t="shared" ca="1" si="25"/>
        <v>1.0103306070229641E-2</v>
      </c>
      <c r="GG29" s="2">
        <f t="shared" ca="1" si="25"/>
        <v>1.139862510186972E-2</v>
      </c>
      <c r="GH29" s="2">
        <f t="shared" ca="1" si="25"/>
        <v>1.297281916335662E-2</v>
      </c>
      <c r="GI29" s="2">
        <f t="shared" ca="1" si="25"/>
        <v>1.4877680087641678E-2</v>
      </c>
      <c r="GJ29" s="2">
        <f t="shared" ca="1" si="25"/>
        <v>1.716737464392503E-2</v>
      </c>
      <c r="GK29" s="2">
        <f t="shared" ca="1" si="25"/>
        <v>1.9888686583900153E-2</v>
      </c>
      <c r="GL29" s="2">
        <f t="shared" ca="1" si="25"/>
        <v>2.3063123427283304E-2</v>
      </c>
      <c r="GM29" s="2">
        <f t="shared" ca="1" si="25"/>
        <v>2.666123501470748E-2</v>
      </c>
      <c r="GN29" s="2">
        <f t="shared" ca="1" si="25"/>
        <v>3.057910554265935E-2</v>
      </c>
      <c r="GO29" s="2">
        <f t="shared" ca="1" si="25"/>
        <v>3.4642372609727613E-2</v>
      </c>
      <c r="GP29" s="2">
        <f t="shared" ca="1" si="25"/>
        <v>3.8658500878445419E-2</v>
      </c>
      <c r="GQ29" s="2">
        <f t="shared" ca="1" si="25"/>
        <v>4.2462555383090878E-2</v>
      </c>
      <c r="GR29" s="2">
        <f t="shared" ca="1" si="25"/>
        <v>4.5936106285816465E-2</v>
      </c>
      <c r="GS29" s="2">
        <f t="shared" ca="1" si="25"/>
        <v>4.9006249424855125E-2</v>
      </c>
      <c r="GT29" s="2">
        <f t="shared" ca="1" si="35"/>
        <v>5.1636140428909363E-2</v>
      </c>
      <c r="GU29" s="2">
        <f t="shared" ca="1" si="35"/>
        <v>5.3814285684542773E-2</v>
      </c>
      <c r="GV29" s="2">
        <f t="shared" ca="1" si="35"/>
        <v>5.554560791278914E-2</v>
      </c>
      <c r="GW29" s="2">
        <f t="shared" ca="1" si="35"/>
        <v>5.6844928382952367E-2</v>
      </c>
      <c r="GX29" s="2">
        <f t="shared" ca="1" si="35"/>
        <v>5.7732552397580503E-2</v>
      </c>
      <c r="GY29" s="2">
        <f t="shared" ca="1" si="35"/>
        <v>5.8231414624963687E-2</v>
      </c>
      <c r="GZ29" s="2">
        <f t="shared" ca="1" si="35"/>
        <v>5.8365292397104224E-2</v>
      </c>
      <c r="HA29" s="2">
        <f t="shared" ca="1" si="35"/>
        <v>5.8157718210380654E-2</v>
      </c>
      <c r="HB29" s="2">
        <f t="shared" ca="1" si="35"/>
        <v>5.7631338529044625E-2</v>
      </c>
      <c r="HC29" s="2">
        <f t="shared" ca="1" si="21"/>
        <v>5.6807554272442523E-2</v>
      </c>
      <c r="HD29" s="2">
        <f t="shared" ca="1" si="21"/>
        <v>5.5706340153858579E-2</v>
      </c>
      <c r="HE29" s="2">
        <f t="shared" ca="1" si="21"/>
        <v>5.4346182120985909E-2</v>
      </c>
      <c r="HF29" s="2">
        <f t="shared" ca="1" si="21"/>
        <v>5.2744101484527461E-2</v>
      </c>
      <c r="HG29" s="2">
        <f t="shared" ca="1" si="21"/>
        <v>5.0915756690998917E-2</v>
      </c>
      <c r="HH29" s="2">
        <f t="shared" ca="1" si="21"/>
        <v>4.8875633816294978E-2</v>
      </c>
      <c r="HI29" s="2">
        <f t="shared" ca="1" si="21"/>
        <v>4.663735886323718E-2</v>
      </c>
      <c r="HJ29" s="2">
        <f t="shared" ca="1" si="21"/>
        <v>4.4214192702846253E-2</v>
      </c>
      <c r="HK29" s="2">
        <f t="shared" ca="1" si="21"/>
        <v>4.1619806182859001E-2</v>
      </c>
      <c r="HL29" s="2">
        <f t="shared" ca="1" si="21"/>
        <v>3.8869478721481027E-2</v>
      </c>
      <c r="HM29" s="2">
        <f t="shared" ca="1" si="21"/>
        <v>3.5981909057495015E-2</v>
      </c>
      <c r="HN29" s="2">
        <f t="shared" ca="1" si="21"/>
        <v>3.2981836595133825E-2</v>
      </c>
      <c r="HO29" s="2">
        <f t="shared" ca="1" si="21"/>
        <v>2.9903554556215677E-2</v>
      </c>
      <c r="HP29" s="2">
        <f t="shared" ca="1" si="21"/>
        <v>2.6794962402220009E-2</v>
      </c>
      <c r="HQ29" s="2">
        <f t="shared" ca="1" si="21"/>
        <v>2.3720766176554518E-2</v>
      </c>
      <c r="HR29" s="2">
        <f t="shared" ca="1" si="21"/>
        <v>2.0761642207519887E-2</v>
      </c>
      <c r="HS29" s="2">
        <f t="shared" ca="1" si="30"/>
        <v>1.8004544736706908E-2</v>
      </c>
      <c r="HT29" s="2">
        <f t="shared" ca="1" si="30"/>
        <v>1.552165215004834E-2</v>
      </c>
      <c r="HU29" s="2">
        <f t="shared" ca="1" si="30"/>
        <v>1.3347863707046177E-2</v>
      </c>
      <c r="HV29" s="2">
        <f t="shared" ca="1" si="30"/>
        <v>1.1481465232652192E-2</v>
      </c>
      <c r="HW29" s="2">
        <f t="shared" ca="1" si="30"/>
        <v>9.8971350111673861E-3</v>
      </c>
      <c r="HX29" s="2">
        <f t="shared" ca="1" si="30"/>
        <v>8.5590951486233594E-3</v>
      </c>
      <c r="HY29" s="2">
        <f t="shared" ca="1" si="30"/>
        <v>7.4299147934811446E-3</v>
      </c>
      <c r="HZ29" s="2">
        <f t="shared" ca="1" si="30"/>
        <v>6.4750822048415327E-3</v>
      </c>
      <c r="IA29" s="2">
        <f t="shared" ca="1" si="30"/>
        <v>5.664768735318155E-3</v>
      </c>
      <c r="IB29" s="2">
        <f t="shared" ca="1" si="30"/>
        <v>4.9740734327519964E-3</v>
      </c>
      <c r="IC29" s="2">
        <f t="shared" ca="1" si="30"/>
        <v>4.3825827286570942E-3</v>
      </c>
      <c r="ID29" s="2">
        <f t="shared" ca="1" si="30"/>
        <v>3.8737007591458867E-3</v>
      </c>
      <c r="IE29" s="2">
        <f t="shared" ca="1" si="30"/>
        <v>3.4339678280719817E-3</v>
      </c>
      <c r="IF29" s="2">
        <f t="shared" ca="1" si="30"/>
        <v>3.0524550309989039E-3</v>
      </c>
      <c r="IG29" s="2">
        <f t="shared" ca="1" si="30"/>
        <v>2.7202596684508138E-3</v>
      </c>
      <c r="IH29" s="2">
        <f t="shared" ca="1" si="30"/>
        <v>2.4300983436406432E-3</v>
      </c>
      <c r="II29" s="2">
        <f t="shared" ca="1" si="30"/>
        <v>2.1759845660943612E-3</v>
      </c>
      <c r="IJ29" s="2">
        <f t="shared" ca="1" si="30"/>
        <v>1.9529756623558573E-3</v>
      </c>
      <c r="IK29" s="2">
        <f t="shared" ca="1" si="30"/>
        <v>1.7569750501940022E-3</v>
      </c>
      <c r="IL29" s="2">
        <f t="shared" ca="1" si="30"/>
        <v>1.5845782334062376E-3</v>
      </c>
      <c r="IM29" s="2">
        <f t="shared" ca="1" si="30"/>
        <v>1.4329532565123216E-3</v>
      </c>
      <c r="IN29" s="2">
        <f t="shared" ca="1" si="30"/>
        <v>1.2997484514541688E-3</v>
      </c>
      <c r="IO29" s="2">
        <f t="shared" ca="1" si="30"/>
        <v>1.1830219920890268E-3</v>
      </c>
      <c r="IP29" s="2">
        <f t="shared" ca="1" si="26"/>
        <v>1.0811890010202659E-3</v>
      </c>
      <c r="IQ29" s="2">
        <f t="shared" ca="1" si="26"/>
        <v>9.9298264830984125E-4</v>
      </c>
      <c r="IR29" s="2">
        <f t="shared" ca="1" si="26"/>
        <v>9.1742563925899213E-4</v>
      </c>
      <c r="IS29" s="2">
        <f t="shared" ca="1" si="26"/>
        <v>8.5380727650288953E-4</v>
      </c>
      <c r="IT29" s="2">
        <f t="shared" ca="1" si="26"/>
        <v>8.0165814071082495E-4</v>
      </c>
      <c r="IU29" s="2">
        <f t="shared" ca="1" si="26"/>
        <v>7.6070833207044018E-4</v>
      </c>
      <c r="IV29" s="2">
        <f t="shared" ca="1" si="26"/>
        <v>7.3080555624189169E-4</v>
      </c>
      <c r="IW29" s="2">
        <f t="shared" ca="1" si="26"/>
        <v>7.1175859011365981E-4</v>
      </c>
      <c r="IX29" s="2">
        <f t="shared" ca="1" si="26"/>
        <v>7.0307203508800358E-4</v>
      </c>
      <c r="IY29" s="2">
        <f t="shared" ca="1" si="26"/>
        <v>7.0358255724516756E-4</v>
      </c>
      <c r="IZ29" s="2">
        <f t="shared" ca="1" si="26"/>
        <v>7.1114637569645762E-4</v>
      </c>
      <c r="JA29" s="2">
        <f t="shared" ca="1" si="26"/>
        <v>7.2274412874395201E-4</v>
      </c>
      <c r="JB29" s="2">
        <f t="shared" ca="1" si="26"/>
        <v>7.3528205213009958E-4</v>
      </c>
      <c r="JC29" s="2">
        <f t="shared" ca="1" si="26"/>
        <v>7.4625249327448201E-4</v>
      </c>
      <c r="JD29" s="2">
        <f t="shared" ca="1" si="26"/>
        <v>7.5396668508542221E-4</v>
      </c>
      <c r="JE29" s="2">
        <f t="shared" ca="1" si="26"/>
        <v>7.5748714861900008E-4</v>
      </c>
      <c r="JF29" s="2">
        <f t="shared" ca="1" si="36"/>
        <v>7.5644312669008841E-4</v>
      </c>
      <c r="JG29" s="2">
        <f t="shared" ca="1" si="36"/>
        <v>7.5084080213784314E-4</v>
      </c>
      <c r="JH29" s="2">
        <f t="shared" ca="1" si="36"/>
        <v>7.409119050911803E-4</v>
      </c>
      <c r="JI29" s="2">
        <f t="shared" ca="1" si="36"/>
        <v>7.270072622920622E-4</v>
      </c>
      <c r="JJ29" s="2">
        <f t="shared" ca="1" si="36"/>
        <v>7.0952768815801522E-4</v>
      </c>
      <c r="JK29" s="2">
        <f t="shared" ca="1" si="36"/>
        <v>6.8888184083104272E-4</v>
      </c>
      <c r="JL29" s="2">
        <f t="shared" ca="1" si="36"/>
        <v>6.6546212097800205E-4</v>
      </c>
      <c r="JM29" s="2">
        <f t="shared" ca="1" si="36"/>
        <v>6.3963207069544169E-4</v>
      </c>
      <c r="JN29" s="2">
        <f t="shared" ca="1" si="36"/>
        <v>6.117208377902179E-4</v>
      </c>
      <c r="JO29" s="2">
        <f t="shared" ca="1" si="36"/>
        <v>5.8202183174849544E-4</v>
      </c>
      <c r="JP29" s="2">
        <f t="shared" ca="1" si="36"/>
        <v>5.5079376193594906E-4</v>
      </c>
      <c r="JQ29" s="2">
        <f t="shared" ca="1" si="36"/>
        <v>5.182629425954982E-4</v>
      </c>
      <c r="JR29" s="2">
        <f t="shared" ca="1" si="36"/>
        <v>4.8462619038194252E-4</v>
      </c>
      <c r="JS29" s="2">
        <f t="shared" ca="1" si="36"/>
        <v>4.500539162612482E-4</v>
      </c>
      <c r="JT29" s="2">
        <f t="shared" ca="1" si="36"/>
        <v>4.1469318453945923E-4</v>
      </c>
      <c r="JU29" s="2">
        <f t="shared" ca="1" si="36"/>
        <v>3.7867061666263773E-4</v>
      </c>
      <c r="JV29" s="2">
        <f t="shared" ca="1" si="32"/>
        <v>3.420950811249485E-4</v>
      </c>
      <c r="JW29" s="2">
        <f t="shared" ca="1" si="32"/>
        <v>3.0506014897162536E-4</v>
      </c>
      <c r="JX29" s="2">
        <f t="shared" ca="1" si="32"/>
        <v>2.6764631675280266E-4</v>
      </c>
      <c r="JY29" s="2">
        <f t="shared" ca="1" si="32"/>
        <v>2.2992301146005121E-4</v>
      </c>
      <c r="JZ29" s="2">
        <f t="shared" ca="1" si="32"/>
        <v>1.9195039875408398E-4</v>
      </c>
      <c r="KA29" s="2">
        <f t="shared" ca="1" si="32"/>
        <v>1.5378101903684482E-4</v>
      </c>
      <c r="KB29" s="2">
        <f t="shared" ca="1" si="32"/>
        <v>1.1546127711269929E-4</v>
      </c>
      <c r="KC29" s="2">
        <f t="shared" ca="1" si="32"/>
        <v>7.703281124565807E-5</v>
      </c>
      <c r="KD29" s="2">
        <f t="shared" ca="1" si="32"/>
        <v>3.8533766929120002E-5</v>
      </c>
      <c r="KE29" s="5">
        <v>0</v>
      </c>
    </row>
    <row r="30" spans="1:291" x14ac:dyDescent="0.2">
      <c r="A30" s="2">
        <v>27</v>
      </c>
      <c r="B30" s="2">
        <v>0.84375</v>
      </c>
      <c r="C30" s="5">
        <v>0</v>
      </c>
      <c r="D30" s="2">
        <f t="shared" ca="1" si="37"/>
        <v>3.0402382165551216E-7</v>
      </c>
      <c r="E30" s="2">
        <f t="shared" ca="1" si="37"/>
        <v>6.0797517972249624E-7</v>
      </c>
      <c r="F30" s="2">
        <f t="shared" ca="1" si="37"/>
        <v>9.1177353128109827E-7</v>
      </c>
      <c r="G30" s="2">
        <f t="shared" ca="1" si="37"/>
        <v>1.2153219677373631E-6</v>
      </c>
      <c r="H30" s="2">
        <f t="shared" ca="1" si="37"/>
        <v>1.5184985097585628E-6</v>
      </c>
      <c r="I30" s="2">
        <f t="shared" ca="1" si="37"/>
        <v>1.8211467623039373E-6</v>
      </c>
      <c r="J30" s="2">
        <f t="shared" ca="1" si="37"/>
        <v>2.1230656944695463E-6</v>
      </c>
      <c r="K30" s="2">
        <f t="shared" ca="1" si="37"/>
        <v>2.4239982902860527E-6</v>
      </c>
      <c r="L30" s="2">
        <f t="shared" ca="1" si="37"/>
        <v>2.7236187940002506E-6</v>
      </c>
      <c r="M30" s="2">
        <f t="shared" ca="1" si="37"/>
        <v>3.0215182476951333E-6</v>
      </c>
      <c r="N30" s="2">
        <f t="shared" ca="1" si="37"/>
        <v>3.3171879922607674E-6</v>
      </c>
      <c r="O30" s="2">
        <f t="shared" ca="1" si="37"/>
        <v>3.6100007782992002E-6</v>
      </c>
      <c r="P30" s="2">
        <f t="shared" ca="1" si="37"/>
        <v>3.8991891180573784E-6</v>
      </c>
      <c r="Q30" s="2">
        <f t="shared" ca="1" si="37"/>
        <v>4.183820514597775E-6</v>
      </c>
      <c r="R30" s="2">
        <f t="shared" ca="1" si="37"/>
        <v>4.462769250747703E-6</v>
      </c>
      <c r="S30" s="2">
        <f t="shared" ca="1" si="37"/>
        <v>4.7346845441172112E-6</v>
      </c>
      <c r="T30" s="2">
        <f t="shared" ca="1" si="23"/>
        <v>4.9979551390845773E-6</v>
      </c>
      <c r="U30" s="2">
        <f t="shared" ca="1" si="23"/>
        <v>5.2506709232723838E-6</v>
      </c>
      <c r="V30" s="2">
        <f t="shared" ca="1" si="23"/>
        <v>5.4905831194703657E-6</v>
      </c>
      <c r="W30" s="2">
        <f t="shared" ca="1" si="23"/>
        <v>5.7150663552076931E-6</v>
      </c>
      <c r="X30" s="2">
        <f t="shared" ca="1" si="23"/>
        <v>5.9210890453455546E-6</v>
      </c>
      <c r="Y30" s="2">
        <f t="shared" ca="1" si="23"/>
        <v>6.1052040607106076E-6</v>
      </c>
      <c r="Z30" s="2">
        <f t="shared" ca="1" si="23"/>
        <v>6.2635813128468267E-6</v>
      </c>
      <c r="AA30" s="2">
        <f t="shared" ca="1" si="23"/>
        <v>6.3921203898539298E-6</v>
      </c>
      <c r="AB30" s="2">
        <f t="shared" ca="1" si="23"/>
        <v>6.4867086092628507E-6</v>
      </c>
      <c r="AC30" s="2">
        <f t="shared" ca="1" si="23"/>
        <v>6.5437318817607902E-6</v>
      </c>
      <c r="AD30" s="2">
        <f t="shared" ca="1" si="23"/>
        <v>6.561002114410768E-6</v>
      </c>
      <c r="AE30" s="2">
        <f t="shared" ca="1" si="23"/>
        <v>6.539315217879464E-6</v>
      </c>
      <c r="AF30" s="2">
        <f t="shared" ca="1" si="23"/>
        <v>6.4848193987109677E-6</v>
      </c>
      <c r="AG30" s="2">
        <f t="shared" ca="1" si="23"/>
        <v>6.4120444963147721E-6</v>
      </c>
      <c r="AH30" s="2">
        <f t="shared" ca="1" si="23"/>
        <v>6.3464252291276401E-6</v>
      </c>
      <c r="AI30" s="2">
        <f t="shared" ca="1" si="23"/>
        <v>6.3231767883253682E-6</v>
      </c>
      <c r="AJ30" s="2">
        <f t="shared" ca="1" si="31"/>
        <v>6.3780439039095494E-6</v>
      </c>
      <c r="AK30" s="2">
        <f t="shared" ca="1" si="31"/>
        <v>6.5320003877679143E-6</v>
      </c>
      <c r="AL30" s="2">
        <f t="shared" ca="1" si="31"/>
        <v>6.7925666358870216E-6</v>
      </c>
      <c r="AM30" s="2">
        <f t="shared" ca="1" si="31"/>
        <v>7.1603514903863073E-6</v>
      </c>
      <c r="AN30" s="2">
        <f t="shared" ca="1" si="31"/>
        <v>7.6341939924360474E-6</v>
      </c>
      <c r="AO30" s="2">
        <f t="shared" ca="1" si="31"/>
        <v>8.2139320325618645E-6</v>
      </c>
      <c r="AP30" s="2">
        <f t="shared" ca="1" si="31"/>
        <v>8.9015755731083938E-6</v>
      </c>
      <c r="AQ30" s="2">
        <f t="shared" ca="1" si="31"/>
        <v>9.7016922568570276E-6</v>
      </c>
      <c r="AR30" s="2">
        <f t="shared" ca="1" si="31"/>
        <v>1.0621498472834965E-5</v>
      </c>
      <c r="AS30" s="2">
        <f t="shared" ca="1" si="31"/>
        <v>1.1670901271267139E-5</v>
      </c>
      <c r="AT30" s="2">
        <f t="shared" ca="1" si="31"/>
        <v>1.2862600158545628E-5</v>
      </c>
      <c r="AU30" s="2">
        <f t="shared" ca="1" si="31"/>
        <v>1.4212295921880245E-5</v>
      </c>
      <c r="AV30" s="2">
        <f t="shared" ca="1" si="31"/>
        <v>1.5739031464410673E-5</v>
      </c>
      <c r="AW30" s="2">
        <f t="shared" ca="1" si="31"/>
        <v>1.7465686877759714E-5</v>
      </c>
      <c r="AX30" s="2">
        <f t="shared" ca="1" si="31"/>
        <v>1.9419657979797561E-5</v>
      </c>
      <c r="AY30" s="2">
        <f t="shared" ca="1" si="31"/>
        <v>2.1633760609112472E-5</v>
      </c>
      <c r="AZ30" s="2">
        <f t="shared" ca="1" si="27"/>
        <v>2.4147421507449002E-5</v>
      </c>
      <c r="BA30" s="2">
        <f t="shared" ca="1" si="27"/>
        <v>2.7008241738869359E-5</v>
      </c>
      <c r="BB30" s="2">
        <f t="shared" ca="1" si="27"/>
        <v>3.02740524367781E-5</v>
      </c>
      <c r="BC30" s="2">
        <f t="shared" ca="1" si="27"/>
        <v>3.4015628010878292E-5</v>
      </c>
      <c r="BD30" s="2">
        <f t="shared" ca="1" si="27"/>
        <v>3.8320281420678596E-5</v>
      </c>
      <c r="BE30" s="2">
        <f t="shared" ca="1" si="27"/>
        <v>4.3296640147878946E-5</v>
      </c>
      <c r="BF30" s="2">
        <f t="shared" ca="1" si="27"/>
        <v>4.9080982809533353E-5</v>
      </c>
      <c r="BG30" s="2">
        <f t="shared" ca="1" si="27"/>
        <v>5.5845576560569285E-5</v>
      </c>
      <c r="BH30" s="2">
        <f t="shared" ca="1" si="27"/>
        <v>6.3809413934816448E-5</v>
      </c>
      <c r="BI30" s="2">
        <f t="shared" ca="1" si="27"/>
        <v>7.3251404255156321E-5</v>
      </c>
      <c r="BJ30" s="2">
        <f t="shared" ca="1" si="27"/>
        <v>8.4524975657771471E-5</v>
      </c>
      <c r="BK30" s="2">
        <f t="shared" ca="1" si="27"/>
        <v>9.8070260946591525E-5</v>
      </c>
      <c r="BL30" s="2">
        <f t="shared" ca="1" si="27"/>
        <v>1.1441395704638236E-4</v>
      </c>
      <c r="BM30" s="2">
        <f t="shared" ca="1" si="27"/>
        <v>1.3413567039755449E-4</v>
      </c>
      <c r="BN30" s="2">
        <f t="shared" ca="1" si="27"/>
        <v>1.5776422423115471E-4</v>
      </c>
      <c r="BO30" s="2">
        <f t="shared" ca="1" si="27"/>
        <v>1.8556405666609194E-4</v>
      </c>
      <c r="BP30" s="2">
        <f t="shared" ca="1" si="33"/>
        <v>2.1723725920894482E-4</v>
      </c>
      <c r="BQ30" s="2">
        <f t="shared" ca="1" si="33"/>
        <v>2.5179743035270801E-4</v>
      </c>
      <c r="BR30" s="2">
        <f t="shared" ca="1" si="33"/>
        <v>2.8809757387262115E-4</v>
      </c>
      <c r="BS30" s="2">
        <f t="shared" ca="1" si="33"/>
        <v>3.2519534138023817E-4</v>
      </c>
      <c r="BT30" s="2">
        <f t="shared" ca="1" si="33"/>
        <v>3.6244306461410411E-4</v>
      </c>
      <c r="BU30" s="2">
        <f t="shared" ca="1" si="33"/>
        <v>3.9943967799534441E-4</v>
      </c>
      <c r="BV30" s="2">
        <f t="shared" ca="1" si="33"/>
        <v>4.3595069894905396E-4</v>
      </c>
      <c r="BW30" s="2">
        <f t="shared" ca="1" si="33"/>
        <v>4.7183970512529083E-4</v>
      </c>
      <c r="BX30" s="2">
        <f t="shared" ca="1" si="33"/>
        <v>5.0702023247097211E-4</v>
      </c>
      <c r="BY30" s="2">
        <f t="shared" ca="1" si="33"/>
        <v>5.4142478988937091E-4</v>
      </c>
      <c r="BZ30" s="2">
        <f t="shared" ca="1" si="33"/>
        <v>5.7498549152442833E-4</v>
      </c>
      <c r="CA30" s="2">
        <f t="shared" ca="1" si="33"/>
        <v>6.0762178189476348E-4</v>
      </c>
      <c r="CB30" s="2">
        <f t="shared" ca="1" si="33"/>
        <v>6.3923217537741777E-4</v>
      </c>
      <c r="CC30" s="2">
        <f t="shared" ca="1" si="33"/>
        <v>6.6968808141021179E-4</v>
      </c>
      <c r="CD30" s="2">
        <f t="shared" ca="1" si="33"/>
        <v>6.9882855706271461E-4</v>
      </c>
      <c r="CE30" s="2">
        <f t="shared" ca="1" si="33"/>
        <v>7.264553153311505E-4</v>
      </c>
      <c r="CF30" s="2">
        <f t="shared" ref="CF30:CU45" ca="1" si="38">0.25*(CG30+CF31+CE30+CF29)</f>
        <v>7.5232763189861981E-4</v>
      </c>
      <c r="CG30" s="2">
        <f t="shared" ca="1" si="38"/>
        <v>7.7615702597880242E-4</v>
      </c>
      <c r="CH30" s="2">
        <f t="shared" ca="1" si="38"/>
        <v>7.9760181758943506E-4</v>
      </c>
      <c r="CI30" s="2">
        <f t="shared" ca="1" si="38"/>
        <v>8.1626196071032833E-4</v>
      </c>
      <c r="CJ30" s="2">
        <f t="shared" ca="1" si="38"/>
        <v>8.3167501901276536E-4</v>
      </c>
      <c r="CK30" s="2">
        <f t="shared" ca="1" si="38"/>
        <v>8.433149404845216E-4</v>
      </c>
      <c r="CL30" s="2">
        <f t="shared" ca="1" si="38"/>
        <v>8.5059664388064218E-4</v>
      </c>
      <c r="CM30" s="2">
        <f t="shared" ca="1" si="38"/>
        <v>8.5289173663676303E-4</v>
      </c>
      <c r="CN30" s="2">
        <f t="shared" ca="1" si="38"/>
        <v>8.4956448158283527E-4</v>
      </c>
      <c r="CO30" s="2">
        <f t="shared" ca="1" si="38"/>
        <v>8.4004298180209431E-4</v>
      </c>
      <c r="CP30" s="2">
        <f t="shared" ca="1" si="38"/>
        <v>8.2394837601229283E-4</v>
      </c>
      <c r="CQ30" s="2">
        <f t="shared" ca="1" si="38"/>
        <v>8.0131175820570533E-4</v>
      </c>
      <c r="CR30" s="2">
        <f t="shared" ca="1" si="38"/>
        <v>7.7290347909934746E-4</v>
      </c>
      <c r="CS30" s="2">
        <f t="shared" ca="1" si="38"/>
        <v>7.4065300058811416E-4</v>
      </c>
      <c r="CT30" s="2">
        <f t="shared" ca="1" si="38"/>
        <v>7.0799432507093402E-4</v>
      </c>
      <c r="CU30" s="2">
        <f t="shared" ca="1" si="28"/>
        <v>6.796952296859479E-4</v>
      </c>
      <c r="CV30" s="2">
        <f t="shared" ca="1" si="28"/>
        <v>6.6054338988211984E-4</v>
      </c>
      <c r="CW30" s="2">
        <f t="shared" ca="1" si="28"/>
        <v>6.5318978202331002E-4</v>
      </c>
      <c r="CX30" s="2">
        <f t="shared" ca="1" si="28"/>
        <v>6.5834617030360518E-4</v>
      </c>
      <c r="CY30" s="2">
        <f t="shared" ca="1" si="28"/>
        <v>6.7571604101039021E-4</v>
      </c>
      <c r="CZ30" s="2">
        <f t="shared" ca="1" si="28"/>
        <v>7.0472120069856449E-4</v>
      </c>
      <c r="DA30" s="2">
        <f t="shared" ca="1" si="28"/>
        <v>7.4488843396963104E-4</v>
      </c>
      <c r="DB30" s="2">
        <f t="shared" ca="1" si="28"/>
        <v>7.9600797414367658E-4</v>
      </c>
      <c r="DC30" s="2">
        <f t="shared" ca="1" si="28"/>
        <v>8.581789400164434E-4</v>
      </c>
      <c r="DD30" s="2">
        <f t="shared" ca="1" si="28"/>
        <v>9.318117126757982E-4</v>
      </c>
      <c r="DE30" s="2">
        <f t="shared" ca="1" si="28"/>
        <v>1.0176217962292954E-3</v>
      </c>
      <c r="DF30" s="2">
        <f t="shared" ca="1" si="28"/>
        <v>1.1166301783912486E-3</v>
      </c>
      <c r="DG30" s="2">
        <f t="shared" ca="1" si="28"/>
        <v>1.2301762739048816E-3</v>
      </c>
      <c r="DH30" s="2">
        <f t="shared" ca="1" si="28"/>
        <v>1.3599462150643599E-3</v>
      </c>
      <c r="DI30" s="2">
        <f t="shared" ca="1" si="28"/>
        <v>1.5080186367672729E-3</v>
      </c>
      <c r="DJ30" s="2">
        <f t="shared" ca="1" si="28"/>
        <v>1.6769307882205996E-3</v>
      </c>
      <c r="DK30" s="2">
        <f t="shared" ca="1" si="28"/>
        <v>1.8697692310370769E-3</v>
      </c>
      <c r="DL30" s="2">
        <f t="shared" ca="1" si="28"/>
        <v>2.0902914249390585E-3</v>
      </c>
      <c r="DM30" s="2">
        <f t="shared" ca="1" si="28"/>
        <v>2.343087252410855E-3</v>
      </c>
      <c r="DN30" s="2">
        <f t="shared" ca="1" si="28"/>
        <v>2.6337932166566351E-3</v>
      </c>
      <c r="DO30" s="2">
        <f t="shared" ca="1" si="28"/>
        <v>2.969376959733342E-3</v>
      </c>
      <c r="DP30" s="2">
        <f t="shared" ca="1" si="28"/>
        <v>3.3585161686298529E-3</v>
      </c>
      <c r="DQ30" s="2">
        <f t="shared" ca="1" si="28"/>
        <v>3.8121038938887172E-3</v>
      </c>
      <c r="DR30" s="2">
        <f t="shared" ca="1" si="24"/>
        <v>4.3439209656819626E-3</v>
      </c>
      <c r="DS30" s="2">
        <f t="shared" ca="1" si="24"/>
        <v>4.9715223723270857E-3</v>
      </c>
      <c r="DT30" s="2">
        <f t="shared" ca="1" si="24"/>
        <v>5.7173791838838334E-3</v>
      </c>
      <c r="DU30" s="2">
        <f t="shared" ca="1" si="24"/>
        <v>6.6102786046313118E-3</v>
      </c>
      <c r="DV30" s="2">
        <f t="shared" ca="1" si="24"/>
        <v>7.6868617320616107E-3</v>
      </c>
      <c r="DW30" s="2">
        <f t="shared" ca="1" si="24"/>
        <v>8.9928688435142595E-3</v>
      </c>
      <c r="DX30" s="2">
        <f t="shared" ca="1" si="24"/>
        <v>1.0582986994455311E-2</v>
      </c>
      <c r="DY30" s="2">
        <f t="shared" ca="1" si="24"/>
        <v>1.2516946913445005E-2</v>
      </c>
      <c r="DZ30" s="2">
        <f t="shared" ca="1" si="24"/>
        <v>1.4847828467153216E-2</v>
      </c>
      <c r="EA30" s="2">
        <f t="shared" ca="1" si="24"/>
        <v>1.7598202850350339E-2</v>
      </c>
      <c r="EB30" s="2">
        <f t="shared" ca="1" si="24"/>
        <v>2.0727090413549389E-2</v>
      </c>
      <c r="EC30" s="2">
        <f t="shared" ca="1" si="24"/>
        <v>2.4116435524071046E-2</v>
      </c>
      <c r="ED30" s="2">
        <f t="shared" ca="1" si="24"/>
        <v>2.7630767519496485E-2</v>
      </c>
      <c r="EE30" s="2">
        <f t="shared" ca="1" si="24"/>
        <v>3.1158241965354463E-2</v>
      </c>
      <c r="EF30" s="2">
        <f t="shared" ca="1" si="24"/>
        <v>3.4620621176660864E-2</v>
      </c>
      <c r="EG30" s="2">
        <f t="shared" ca="1" si="24"/>
        <v>3.7967745300841634E-2</v>
      </c>
      <c r="EH30" s="2">
        <f t="shared" ca="1" si="34"/>
        <v>4.1168477264860087E-2</v>
      </c>
      <c r="EI30" s="2">
        <f t="shared" ca="1" si="34"/>
        <v>4.4203008168341981E-2</v>
      </c>
      <c r="EJ30" s="2">
        <f t="shared" ca="1" si="34"/>
        <v>4.7057516614057326E-2</v>
      </c>
      <c r="EK30" s="2">
        <f t="shared" ca="1" si="34"/>
        <v>4.9720801185149641E-2</v>
      </c>
      <c r="EL30" s="2">
        <f t="shared" ca="1" si="34"/>
        <v>5.2182262467327538E-2</v>
      </c>
      <c r="EM30" s="2">
        <f t="shared" ca="1" si="34"/>
        <v>5.4430724343946899E-2</v>
      </c>
      <c r="EN30" s="2">
        <f t="shared" ca="1" si="34"/>
        <v>5.6453749705338757E-2</v>
      </c>
      <c r="EO30" s="2">
        <f t="shared" ca="1" si="34"/>
        <v>5.8237236800874816E-2</v>
      </c>
      <c r="EP30" s="2">
        <f t="shared" ca="1" si="34"/>
        <v>5.9765169971177493E-2</v>
      </c>
      <c r="EQ30" s="2">
        <f t="shared" ca="1" si="34"/>
        <v>6.1019453167334953E-2</v>
      </c>
      <c r="ER30" s="2">
        <f t="shared" ca="1" si="34"/>
        <v>6.197978866449317E-2</v>
      </c>
      <c r="ES30" s="2">
        <f t="shared" ca="1" si="34"/>
        <v>6.2623586152428745E-2</v>
      </c>
      <c r="ET30" s="2">
        <f t="shared" ca="1" si="34"/>
        <v>6.2925905954812456E-2</v>
      </c>
      <c r="EU30" s="2">
        <f t="shared" ca="1" si="34"/>
        <v>6.2859460483875196E-2</v>
      </c>
      <c r="EV30" s="2">
        <f t="shared" ca="1" si="34"/>
        <v>6.239472679927912E-2</v>
      </c>
      <c r="EW30" s="2">
        <f t="shared" ca="1" si="34"/>
        <v>6.1500269490312197E-2</v>
      </c>
      <c r="EX30" s="2">
        <f t="shared" ref="EX30:FM45" ca="1" si="39">0.25*(EY30+EX31+EW30+EX29)</f>
        <v>6.014345116124982E-2</v>
      </c>
      <c r="EY30" s="2">
        <f t="shared" ca="1" si="39"/>
        <v>5.8291839204483706E-2</v>
      </c>
      <c r="EZ30" s="2">
        <f t="shared" ca="1" si="39"/>
        <v>5.5915832093083748E-2</v>
      </c>
      <c r="FA30" s="2">
        <f t="shared" ca="1" si="39"/>
        <v>5.2993354988744551E-2</v>
      </c>
      <c r="FB30" s="2">
        <f t="shared" ca="1" si="39"/>
        <v>4.9517899164458382E-2</v>
      </c>
      <c r="FC30" s="2">
        <f t="shared" ca="1" si="39"/>
        <v>4.5511514942084212E-2</v>
      </c>
      <c r="FD30" s="2">
        <f t="shared" ca="1" si="39"/>
        <v>4.1043925859703213E-2</v>
      </c>
      <c r="FE30" s="2">
        <f t="shared" ca="1" si="39"/>
        <v>3.6255923524012121E-2</v>
      </c>
      <c r="FF30" s="2">
        <f t="shared" ca="1" si="39"/>
        <v>3.1376348656695044E-2</v>
      </c>
      <c r="FG30" s="2">
        <f t="shared" ca="1" si="29"/>
        <v>2.6705337115365615E-2</v>
      </c>
      <c r="FH30" s="2">
        <f t="shared" ca="1" si="29"/>
        <v>2.2526658173191529E-2</v>
      </c>
      <c r="FI30" s="2">
        <f t="shared" ca="1" si="29"/>
        <v>1.8972115837080264E-2</v>
      </c>
      <c r="FJ30" s="2">
        <f t="shared" ca="1" si="29"/>
        <v>1.604030816024726E-2</v>
      </c>
      <c r="FK30" s="2">
        <f t="shared" ca="1" si="29"/>
        <v>1.366077286056676E-2</v>
      </c>
      <c r="FL30" s="2">
        <f t="shared" ca="1" si="29"/>
        <v>1.1742421256227252E-2</v>
      </c>
      <c r="FM30" s="2">
        <f t="shared" ca="1" si="29"/>
        <v>1.0198337139665678E-2</v>
      </c>
      <c r="FN30" s="2">
        <f t="shared" ca="1" si="29"/>
        <v>8.9549493206539932E-3</v>
      </c>
      <c r="FO30" s="2">
        <f t="shared" ca="1" si="29"/>
        <v>7.9534633087212404E-3</v>
      </c>
      <c r="FP30" s="2">
        <f t="shared" ca="1" si="29"/>
        <v>7.1482511534326377E-3</v>
      </c>
      <c r="FQ30" s="2">
        <f t="shared" ca="1" si="29"/>
        <v>6.504454618312179E-3</v>
      </c>
      <c r="FR30" s="2">
        <f t="shared" ca="1" si="29"/>
        <v>5.9957124311501991E-3</v>
      </c>
      <c r="FS30" s="2">
        <f t="shared" ca="1" si="29"/>
        <v>5.6022958453022676E-3</v>
      </c>
      <c r="FT30" s="2">
        <f t="shared" ca="1" si="29"/>
        <v>5.3096821840938994E-3</v>
      </c>
      <c r="FU30" s="2">
        <f t="shared" ca="1" si="29"/>
        <v>5.1075111374368209E-3</v>
      </c>
      <c r="FV30" s="2">
        <f t="shared" ca="1" si="29"/>
        <v>4.9888534084637079E-3</v>
      </c>
      <c r="FW30" s="2">
        <f t="shared" ca="1" si="29"/>
        <v>4.9497313195622956E-3</v>
      </c>
      <c r="FX30" s="2">
        <f t="shared" ca="1" si="29"/>
        <v>4.9888481001940698E-3</v>
      </c>
      <c r="FY30" s="2">
        <f t="shared" ca="1" si="29"/>
        <v>5.1075004281932491E-3</v>
      </c>
      <c r="FZ30" s="2">
        <f t="shared" ca="1" si="29"/>
        <v>5.3096658847915142E-3</v>
      </c>
      <c r="GA30" s="2">
        <f t="shared" ca="1" si="29"/>
        <v>5.6022736628375917E-3</v>
      </c>
      <c r="GB30" s="2">
        <f t="shared" ca="1" si="29"/>
        <v>5.995683956204886E-3</v>
      </c>
      <c r="GC30" s="2">
        <f t="shared" ca="1" si="29"/>
        <v>6.5044193076419388E-3</v>
      </c>
      <c r="GD30" s="2">
        <f t="shared" ca="1" si="25"/>
        <v>7.1482083052618623E-3</v>
      </c>
      <c r="GE30" s="2">
        <f t="shared" ca="1" si="25"/>
        <v>7.9534120293933801E-3</v>
      </c>
      <c r="GF30" s="2">
        <f t="shared" ca="1" si="25"/>
        <v>8.9548884802647059E-3</v>
      </c>
      <c r="GG30" s="2">
        <f t="shared" ca="1" si="25"/>
        <v>1.0198265314321046E-2</v>
      </c>
      <c r="GH30" s="2">
        <f t="shared" ca="1" si="25"/>
        <v>1.1742336655555592E-2</v>
      </c>
      <c r="GI30" s="2">
        <f t="shared" ca="1" si="25"/>
        <v>1.3660673242807071E-2</v>
      </c>
      <c r="GJ30" s="2">
        <f t="shared" ca="1" si="25"/>
        <v>1.6040190746853859E-2</v>
      </c>
      <c r="GK30" s="2">
        <f t="shared" ca="1" si="25"/>
        <v>1.8971977259387179E-2</v>
      </c>
      <c r="GL30" s="2">
        <f t="shared" ca="1" si="25"/>
        <v>2.2526494519260663E-2</v>
      </c>
      <c r="GM30" s="2">
        <f t="shared" ca="1" si="25"/>
        <v>2.670514418413767E-2</v>
      </c>
      <c r="GN30" s="2">
        <f t="shared" ca="1" si="25"/>
        <v>3.1376122502275006E-2</v>
      </c>
      <c r="GO30" s="2">
        <f t="shared" ca="1" si="25"/>
        <v>3.6255661124782936E-2</v>
      </c>
      <c r="GP30" s="2">
        <f t="shared" ca="1" si="25"/>
        <v>4.1043625278323961E-2</v>
      </c>
      <c r="GQ30" s="2">
        <f t="shared" ca="1" si="25"/>
        <v>4.5511175131564517E-2</v>
      </c>
      <c r="GR30" s="2">
        <f t="shared" ca="1" si="25"/>
        <v>4.9517519685565448E-2</v>
      </c>
      <c r="GS30" s="2">
        <f t="shared" ca="1" si="25"/>
        <v>5.2992935772372254E-2</v>
      </c>
      <c r="GT30" s="2">
        <f t="shared" ca="1" si="35"/>
        <v>5.591537327888299E-2</v>
      </c>
      <c r="GU30" s="2">
        <f t="shared" ca="1" si="35"/>
        <v>5.8291341045043507E-2</v>
      </c>
      <c r="GV30" s="2">
        <f t="shared" ca="1" si="35"/>
        <v>6.0142913972382549E-2</v>
      </c>
      <c r="GW30" s="2">
        <f t="shared" ca="1" si="35"/>
        <v>6.1499693631085386E-2</v>
      </c>
      <c r="GX30" s="2">
        <f t="shared" ca="1" si="35"/>
        <v>6.2394112670676932E-2</v>
      </c>
      <c r="GY30" s="2">
        <f t="shared" ca="1" si="35"/>
        <v>6.2858808539298913E-2</v>
      </c>
      <c r="GZ30" s="2">
        <f t="shared" ca="1" si="35"/>
        <v>6.2925216718577759E-2</v>
      </c>
      <c r="HA30" s="2">
        <f t="shared" ca="1" si="35"/>
        <v>6.2622860244266304E-2</v>
      </c>
      <c r="HB30" s="2">
        <f t="shared" ca="1" si="35"/>
        <v>6.1979026829170357E-2</v>
      </c>
      <c r="HC30" s="2">
        <f t="shared" ca="1" si="35"/>
        <v>6.1018656309160105E-2</v>
      </c>
      <c r="HD30" s="2">
        <f t="shared" ca="1" si="35"/>
        <v>5.9764339193487087E-2</v>
      </c>
      <c r="HE30" s="2">
        <f t="shared" ca="1" si="35"/>
        <v>5.8236373450713703E-2</v>
      </c>
      <c r="HF30" s="2">
        <f t="shared" ca="1" si="35"/>
        <v>5.6452855423423598E-2</v>
      </c>
      <c r="HG30" s="2">
        <f t="shared" ca="1" si="35"/>
        <v>5.4429801119576918E-2</v>
      </c>
      <c r="HH30" s="2">
        <f t="shared" ca="1" si="35"/>
        <v>5.2181312696993325E-2</v>
      </c>
      <c r="HI30" s="2">
        <f t="shared" ca="1" si="35"/>
        <v>4.9719827731852212E-2</v>
      </c>
      <c r="HJ30" s="2">
        <f t="shared" ref="HJ30:HY45" ca="1" si="40">0.25*(HK30+HJ31+HI30+HJ29)</f>
        <v>4.7056522861190178E-2</v>
      </c>
      <c r="HK30" s="2">
        <f t="shared" ca="1" si="40"/>
        <v>4.4201998056412575E-2</v>
      </c>
      <c r="HL30" s="2">
        <f t="shared" ca="1" si="40"/>
        <v>4.116745528977056E-2</v>
      </c>
      <c r="HM30" s="2">
        <f t="shared" ca="1" si="40"/>
        <v>3.7966716436753638E-2</v>
      </c>
      <c r="HN30" s="2">
        <f t="shared" ca="1" si="40"/>
        <v>3.4619590662560047E-2</v>
      </c>
      <c r="HO30" s="2">
        <f t="shared" ca="1" si="40"/>
        <v>3.1157214863216327E-2</v>
      </c>
      <c r="HP30" s="2">
        <f t="shared" ca="1" si="40"/>
        <v>2.7629747925905168E-2</v>
      </c>
      <c r="HQ30" s="2">
        <f t="shared" ca="1" si="40"/>
        <v>2.4115425339484894E-2</v>
      </c>
      <c r="HR30" s="2">
        <f t="shared" ca="1" si="40"/>
        <v>2.0726087745127384E-2</v>
      </c>
      <c r="HS30" s="2">
        <f t="shared" ca="1" si="30"/>
        <v>1.7597200585231398E-2</v>
      </c>
      <c r="HT30" s="2">
        <f t="shared" ca="1" si="30"/>
        <v>1.4846814208615137E-2</v>
      </c>
      <c r="HU30" s="2">
        <f t="shared" ca="1" si="30"/>
        <v>1.2515905162546366E-2</v>
      </c>
      <c r="HV30" s="2">
        <f t="shared" ca="1" si="30"/>
        <v>1.0581901127440525E-2</v>
      </c>
      <c r="HW30" s="2">
        <f t="shared" ca="1" si="30"/>
        <v>8.9917221188966431E-3</v>
      </c>
      <c r="HX30" s="2">
        <f t="shared" ca="1" si="30"/>
        <v>7.6856375372162744E-3</v>
      </c>
      <c r="HY30" s="2">
        <f t="shared" ca="1" si="30"/>
        <v>6.6089602935532786E-3</v>
      </c>
      <c r="HZ30" s="2">
        <f t="shared" ca="1" si="30"/>
        <v>5.715949741951506E-3</v>
      </c>
      <c r="IA30" s="2">
        <f t="shared" ca="1" si="30"/>
        <v>4.9699640242070768E-3</v>
      </c>
      <c r="IB30" s="2">
        <f t="shared" ca="1" si="30"/>
        <v>4.3422147695585684E-3</v>
      </c>
      <c r="IC30" s="2">
        <f t="shared" ca="1" si="30"/>
        <v>3.8102293289350724E-3</v>
      </c>
      <c r="ID30" s="2">
        <f t="shared" ca="1" si="30"/>
        <v>3.3564507065441795E-3</v>
      </c>
      <c r="IE30" s="2">
        <f t="shared" ca="1" si="30"/>
        <v>2.967095604212639E-3</v>
      </c>
      <c r="IF30" s="2">
        <f t="shared" ca="1" si="30"/>
        <v>2.6312679909958423E-3</v>
      </c>
      <c r="IG30" s="2">
        <f t="shared" ca="1" si="30"/>
        <v>2.3402866121274846E-3</v>
      </c>
      <c r="IH30" s="2">
        <f t="shared" ca="1" si="30"/>
        <v>2.0871795679906157E-3</v>
      </c>
      <c r="II30" s="2">
        <f t="shared" ca="1" si="30"/>
        <v>1.8663052719263716E-3</v>
      </c>
      <c r="IJ30" s="2">
        <f t="shared" ca="1" si="30"/>
        <v>1.6730677532640335E-3</v>
      </c>
      <c r="IK30" s="2">
        <f t="shared" ca="1" si="30"/>
        <v>1.5037022250622032E-3</v>
      </c>
      <c r="IL30" s="2">
        <f t="shared" ca="1" si="30"/>
        <v>1.355113251945015E-3</v>
      </c>
      <c r="IM30" s="2">
        <f t="shared" ca="1" si="30"/>
        <v>1.2247527592229265E-3</v>
      </c>
      <c r="IN30" s="2">
        <f t="shared" ca="1" si="30"/>
        <v>1.1105287987068751E-3</v>
      </c>
      <c r="IO30" s="2">
        <f t="shared" ca="1" si="30"/>
        <v>1.0107387257949573E-3</v>
      </c>
      <c r="IP30" s="2">
        <f t="shared" ca="1" si="26"/>
        <v>9.2402247184190196E-4</v>
      </c>
      <c r="IQ30" s="2">
        <f t="shared" ca="1" si="26"/>
        <v>8.493330144534782E-4</v>
      </c>
      <c r="IR30" s="2">
        <f t="shared" ca="1" si="26"/>
        <v>7.8592183895980947E-4</v>
      </c>
      <c r="IS30" s="2">
        <f t="shared" ca="1" si="26"/>
        <v>7.3333661773491228E-4</v>
      </c>
      <c r="IT30" s="2">
        <f t="shared" ca="1" si="26"/>
        <v>6.9142517654528779E-4</v>
      </c>
      <c r="IU30" s="2">
        <f t="shared" ca="1" si="26"/>
        <v>6.6033129277948382E-4</v>
      </c>
      <c r="IV30" s="2">
        <f t="shared" ca="1" si="26"/>
        <v>6.4044923632870473E-4</v>
      </c>
      <c r="IW30" s="2">
        <f t="shared" ca="1" si="26"/>
        <v>6.3227019150302426E-4</v>
      </c>
      <c r="IX30" s="2">
        <f t="shared" ca="1" si="26"/>
        <v>6.3601077539061001E-4</v>
      </c>
      <c r="IY30" s="2">
        <f t="shared" ca="1" si="26"/>
        <v>6.5091776760691292E-4</v>
      </c>
      <c r="IZ30" s="2">
        <f t="shared" ca="1" si="26"/>
        <v>6.7438092869843676E-4</v>
      </c>
      <c r="JA30" s="2">
        <f t="shared" ca="1" si="26"/>
        <v>7.0175410044411826E-4</v>
      </c>
      <c r="JB30" s="2">
        <f t="shared" ca="1" si="26"/>
        <v>7.2843439518736994E-4</v>
      </c>
      <c r="JC30" s="2">
        <f t="shared" ca="1" si="26"/>
        <v>7.5112244905025066E-4</v>
      </c>
      <c r="JD30" s="2">
        <f t="shared" ca="1" si="26"/>
        <v>7.6797989529017383E-4</v>
      </c>
      <c r="JE30" s="2">
        <f t="shared" ca="1" si="26"/>
        <v>7.7829089000297459E-4</v>
      </c>
      <c r="JF30" s="2">
        <f t="shared" ca="1" si="36"/>
        <v>7.8205389628777935E-4</v>
      </c>
      <c r="JG30" s="2">
        <f t="shared" ca="1" si="36"/>
        <v>7.7966233237462259E-4</v>
      </c>
      <c r="JH30" s="2">
        <f t="shared" ca="1" si="36"/>
        <v>7.716945991641036E-4</v>
      </c>
      <c r="JI30" s="2">
        <f t="shared" ca="1" si="36"/>
        <v>7.5878930926028616E-4</v>
      </c>
      <c r="JJ30" s="2">
        <f t="shared" ca="1" si="36"/>
        <v>7.4157680537967504E-4</v>
      </c>
      <c r="JK30" s="2">
        <f t="shared" ca="1" si="36"/>
        <v>7.2064483443829287E-4</v>
      </c>
      <c r="JL30" s="2">
        <f t="shared" ca="1" si="36"/>
        <v>6.9652385408092632E-4</v>
      </c>
      <c r="JM30" s="2">
        <f t="shared" ca="1" si="36"/>
        <v>6.6968313083635338E-4</v>
      </c>
      <c r="JN30" s="2">
        <f t="shared" ca="1" si="36"/>
        <v>6.4053247224440425E-4</v>
      </c>
      <c r="JO30" s="2">
        <f t="shared" ca="1" si="36"/>
        <v>6.0942666817036663E-4</v>
      </c>
      <c r="JP30" s="2">
        <f t="shared" ca="1" si="36"/>
        <v>5.7667102318123033E-4</v>
      </c>
      <c r="JQ30" s="2">
        <f t="shared" ca="1" si="36"/>
        <v>5.4252711123443671E-4</v>
      </c>
      <c r="JR30" s="2">
        <f t="shared" ca="1" si="36"/>
        <v>5.0721830797239328E-4</v>
      </c>
      <c r="JS30" s="2">
        <f t="shared" ca="1" si="36"/>
        <v>4.7093489295049203E-4</v>
      </c>
      <c r="JT30" s="2">
        <f t="shared" ca="1" si="36"/>
        <v>4.3383864452893476E-4</v>
      </c>
      <c r="JU30" s="2">
        <f t="shared" ca="1" si="36"/>
        <v>3.9606692006886315E-4</v>
      </c>
      <c r="JV30" s="2">
        <f t="shared" ca="1" si="32"/>
        <v>3.5773624985204871E-4</v>
      </c>
      <c r="JW30" s="2">
        <f t="shared" ca="1" si="32"/>
        <v>3.1894548983664873E-4</v>
      </c>
      <c r="JX30" s="2">
        <f t="shared" ca="1" si="32"/>
        <v>2.7977858456012161E-4</v>
      </c>
      <c r="JY30" s="2">
        <f t="shared" ca="1" si="32"/>
        <v>2.4030699210921246E-4</v>
      </c>
      <c r="JZ30" s="2">
        <f t="shared" ca="1" si="32"/>
        <v>2.0059182089076277E-4</v>
      </c>
      <c r="KA30" s="2">
        <f t="shared" ca="1" si="32"/>
        <v>1.6068572453965298E-4</v>
      </c>
      <c r="KB30" s="2">
        <f t="shared" ca="1" si="32"/>
        <v>1.2063459757904302E-4</v>
      </c>
      <c r="KC30" s="2">
        <f t="shared" ca="1" si="32"/>
        <v>8.0479110891381147E-5</v>
      </c>
      <c r="KD30" s="2">
        <f t="shared" ca="1" si="32"/>
        <v>4.0256122926722684E-5</v>
      </c>
      <c r="KE30" s="5">
        <v>0</v>
      </c>
    </row>
    <row r="31" spans="1:291" x14ac:dyDescent="0.2">
      <c r="A31" s="2">
        <v>28</v>
      </c>
      <c r="B31" s="2">
        <v>0.875</v>
      </c>
      <c r="C31" s="5">
        <v>0</v>
      </c>
      <c r="D31" s="2">
        <f t="shared" ca="1" si="37"/>
        <v>3.139769526429255E-7</v>
      </c>
      <c r="E31" s="2">
        <f t="shared" ca="1" si="37"/>
        <v>6.2788267640348097E-7</v>
      </c>
      <c r="F31" s="2">
        <f t="shared" ca="1" si="37"/>
        <v>9.4163712988268257E-7</v>
      </c>
      <c r="G31" s="2">
        <f t="shared" ca="1" si="37"/>
        <v>1.2551423961387431E-6</v>
      </c>
      <c r="H31" s="2">
        <f t="shared" ca="1" si="37"/>
        <v>1.5682731110277863E-6</v>
      </c>
      <c r="I31" s="2">
        <f t="shared" ca="1" si="37"/>
        <v>1.8808661092188418E-6</v>
      </c>
      <c r="J31" s="2">
        <f t="shared" ca="1" si="37"/>
        <v>2.1927089902522549E-6</v>
      </c>
      <c r="K31" s="2">
        <f t="shared" ca="1" si="37"/>
        <v>2.5035272739141213E-6</v>
      </c>
      <c r="L31" s="2">
        <f t="shared" ca="1" si="37"/>
        <v>2.8129697709720163E-6</v>
      </c>
      <c r="M31" s="2">
        <f t="shared" ca="1" si="37"/>
        <v>3.1205917408084031E-6</v>
      </c>
      <c r="N31" s="2">
        <f t="shared" ca="1" si="37"/>
        <v>3.4258353405101673E-6</v>
      </c>
      <c r="O31" s="2">
        <f t="shared" ca="1" si="37"/>
        <v>3.7280067895966065E-6</v>
      </c>
      <c r="P31" s="2">
        <f t="shared" ca="1" si="37"/>
        <v>4.0262495807324679E-6</v>
      </c>
      <c r="Q31" s="2">
        <f t="shared" ca="1" si="37"/>
        <v>4.3195129615058157E-6</v>
      </c>
      <c r="R31" s="2">
        <f t="shared" ca="1" si="37"/>
        <v>4.6065148021799293E-6</v>
      </c>
      <c r="S31" s="2">
        <f t="shared" ca="1" si="37"/>
        <v>4.8856978649977628E-6</v>
      </c>
      <c r="T31" s="2">
        <f t="shared" ca="1" si="23"/>
        <v>5.1551784363131111E-6</v>
      </c>
      <c r="U31" s="2">
        <f t="shared" ca="1" si="23"/>
        <v>5.4126863442733497E-6</v>
      </c>
      <c r="V31" s="2">
        <f t="shared" ca="1" si="23"/>
        <v>5.6554957049357444E-6</v>
      </c>
      <c r="W31" s="2">
        <f t="shared" ca="1" si="23"/>
        <v>5.880346604436678E-6</v>
      </c>
      <c r="X31" s="2">
        <f t="shared" ca="1" si="23"/>
        <v>6.0833599034687751E-6</v>
      </c>
      <c r="Y31" s="2">
        <f t="shared" ca="1" si="23"/>
        <v>6.2599515743053495E-6</v>
      </c>
      <c r="Z31" s="2">
        <f t="shared" ca="1" si="23"/>
        <v>6.4047616892320831E-6</v>
      </c>
      <c r="AA31" s="2">
        <f t="shared" ca="1" si="23"/>
        <v>6.5116307532516777E-6</v>
      </c>
      <c r="AB31" s="2">
        <f t="shared" ca="1" si="23"/>
        <v>6.5736908489463646E-6</v>
      </c>
      <c r="AC31" s="2">
        <f t="shared" ca="1" si="23"/>
        <v>6.58370594973831E-6</v>
      </c>
      <c r="AD31" s="2">
        <f t="shared" ca="1" si="23"/>
        <v>6.5349178474240484E-6</v>
      </c>
      <c r="AE31" s="2">
        <f t="shared" ca="1" si="23"/>
        <v>6.4228537914256363E-6</v>
      </c>
      <c r="AF31" s="2">
        <f t="shared" ca="1" si="23"/>
        <v>6.2487971191727723E-6</v>
      </c>
      <c r="AG31" s="2">
        <f t="shared" ca="1" si="23"/>
        <v>6.025631829729301E-6</v>
      </c>
      <c r="AH31" s="2">
        <f t="shared" ca="1" si="23"/>
        <v>5.7855066274713191E-6</v>
      </c>
      <c r="AI31" s="2">
        <f t="shared" ca="1" si="23"/>
        <v>5.5837510655209867E-6</v>
      </c>
      <c r="AJ31" s="2">
        <f t="shared" ca="1" si="31"/>
        <v>5.4831353489114193E-6</v>
      </c>
      <c r="AK31" s="2">
        <f t="shared" ca="1" si="31"/>
        <v>5.5064830370327301E-6</v>
      </c>
      <c r="AL31" s="2">
        <f t="shared" ca="1" si="31"/>
        <v>5.6514562834208737E-6</v>
      </c>
      <c r="AM31" s="2">
        <f t="shared" ca="1" si="31"/>
        <v>5.9079428096120291E-6</v>
      </c>
      <c r="AN31" s="2">
        <f t="shared" ca="1" si="31"/>
        <v>6.266605633519857E-6</v>
      </c>
      <c r="AO31" s="2">
        <f t="shared" ca="1" si="31"/>
        <v>6.7216523560279122E-6</v>
      </c>
      <c r="AP31" s="2">
        <f t="shared" ca="1" si="31"/>
        <v>7.2711750073860789E-6</v>
      </c>
      <c r="AQ31" s="2">
        <f t="shared" ca="1" si="31"/>
        <v>7.9167696078187528E-6</v>
      </c>
      <c r="AR31" s="2">
        <f t="shared" ca="1" si="31"/>
        <v>8.6630997323630049E-6</v>
      </c>
      <c r="AS31" s="2">
        <f t="shared" ca="1" si="31"/>
        <v>9.517607163121711E-6</v>
      </c>
      <c r="AT31" s="2">
        <f t="shared" ca="1" si="31"/>
        <v>1.0490407194137593E-5</v>
      </c>
      <c r="AU31" s="2">
        <f t="shared" ca="1" si="31"/>
        <v>1.1594361262591832E-5</v>
      </c>
      <c r="AV31" s="2">
        <f t="shared" ca="1" si="31"/>
        <v>1.2845317676966899E-5</v>
      </c>
      <c r="AW31" s="2">
        <f t="shared" ca="1" si="31"/>
        <v>1.4262523043701348E-5</v>
      </c>
      <c r="AX31" s="2">
        <f t="shared" ca="1" si="31"/>
        <v>1.5869223394826848E-5</v>
      </c>
      <c r="AY31" s="2">
        <f t="shared" ca="1" si="31"/>
        <v>1.7693493537103318E-5</v>
      </c>
      <c r="AZ31" s="2">
        <f t="shared" ca="1" si="27"/>
        <v>1.9769357390846633E-5</v>
      </c>
      <c r="BA31" s="2">
        <f t="shared" ca="1" si="27"/>
        <v>2.213829436528749E-5</v>
      </c>
      <c r="BB31" s="2">
        <f t="shared" ca="1" si="27"/>
        <v>2.4851272103016053E-5</v>
      </c>
      <c r="BC31" s="2">
        <f t="shared" ca="1" si="27"/>
        <v>2.7971511508297697E-5</v>
      </c>
      <c r="BD31" s="2">
        <f t="shared" ca="1" si="27"/>
        <v>3.1578286459963607E-5</v>
      </c>
      <c r="BE31" s="2">
        <f t="shared" ca="1" si="27"/>
        <v>3.5772202912894626E-5</v>
      </c>
      <c r="BF31" s="2">
        <f t="shared" ca="1" si="27"/>
        <v>4.0682609156913132E-5</v>
      </c>
      <c r="BG31" s="2">
        <f t="shared" ca="1" si="27"/>
        <v>4.6478078230053326E-5</v>
      </c>
      <c r="BH31" s="2">
        <f t="shared" ca="1" si="27"/>
        <v>5.3381267942322304E-5</v>
      </c>
      <c r="BI31" s="2">
        <f t="shared" ca="1" si="27"/>
        <v>6.1689799431522633E-5</v>
      </c>
      <c r="BJ31" s="2">
        <f t="shared" ca="1" si="27"/>
        <v>7.1804692065329176E-5</v>
      </c>
      <c r="BK31" s="2">
        <f t="shared" ca="1" si="27"/>
        <v>8.4266095154006686E-5</v>
      </c>
      <c r="BL31" s="2">
        <f t="shared" ca="1" si="27"/>
        <v>9.9789219752224802E-5</v>
      </c>
      <c r="BM31" s="2">
        <f t="shared" ca="1" si="27"/>
        <v>1.1927383208847834E-4</v>
      </c>
      <c r="BN31" s="2">
        <f t="shared" ca="1" si="27"/>
        <v>1.4371527787367127E-4</v>
      </c>
      <c r="BO31" s="2">
        <f t="shared" ca="1" si="27"/>
        <v>1.7386998043633433E-4</v>
      </c>
      <c r="BP31" s="2">
        <f t="shared" ca="1" si="33"/>
        <v>2.0952149870938193E-4</v>
      </c>
      <c r="BQ31" s="2">
        <f t="shared" ca="1" si="33"/>
        <v>2.4875491416480973E-4</v>
      </c>
      <c r="BR31" s="2">
        <f t="shared" ca="1" si="33"/>
        <v>2.8963106200649601E-4</v>
      </c>
      <c r="BS31" s="2">
        <f t="shared" ca="1" si="33"/>
        <v>3.3084283751174526E-4</v>
      </c>
      <c r="BT31" s="2">
        <f t="shared" ca="1" si="33"/>
        <v>3.7167173003077835E-4</v>
      </c>
      <c r="BU31" s="2">
        <f t="shared" ca="1" si="33"/>
        <v>4.1177770351254666E-4</v>
      </c>
      <c r="BV31" s="2">
        <f t="shared" ca="1" si="33"/>
        <v>4.5102403029202264E-4</v>
      </c>
      <c r="BW31" s="2">
        <f t="shared" ca="1" si="33"/>
        <v>4.893675437605457E-4</v>
      </c>
      <c r="BX31" s="2">
        <f t="shared" ca="1" si="33"/>
        <v>5.2679751225588915E-4</v>
      </c>
      <c r="BY31" s="2">
        <f t="shared" ca="1" si="33"/>
        <v>5.6330333723527597E-4</v>
      </c>
      <c r="BZ31" s="2">
        <f t="shared" ca="1" si="33"/>
        <v>5.9885760989383157E-4</v>
      </c>
      <c r="CA31" s="2">
        <f t="shared" ca="1" si="33"/>
        <v>6.3340675681715841E-4</v>
      </c>
      <c r="CB31" s="2">
        <f t="shared" ca="1" si="33"/>
        <v>6.6686508785597759E-4</v>
      </c>
      <c r="CC31" s="2">
        <f t="shared" ca="1" si="33"/>
        <v>6.9911004257997207E-4</v>
      </c>
      <c r="CD31" s="2">
        <f t="shared" ca="1" si="33"/>
        <v>7.2997746520330506E-4</v>
      </c>
      <c r="CE31" s="2">
        <f t="shared" ca="1" si="33"/>
        <v>7.5925625989119974E-4</v>
      </c>
      <c r="CF31" s="2">
        <f t="shared" ca="1" si="38"/>
        <v>7.8668204085494554E-4</v>
      </c>
      <c r="CG31" s="2">
        <f t="shared" ca="1" si="38"/>
        <v>8.1192953525824948E-4</v>
      </c>
      <c r="CH31" s="2">
        <f t="shared" ca="1" si="38"/>
        <v>8.3460360872812656E-4</v>
      </c>
      <c r="CI31" s="2">
        <f t="shared" ca="1" si="38"/>
        <v>8.5422893712574989E-4</v>
      </c>
      <c r="CJ31" s="2">
        <f t="shared" ca="1" si="38"/>
        <v>8.7023864093702509E-4</v>
      </c>
      <c r="CK31" s="2">
        <f t="shared" ca="1" si="38"/>
        <v>8.8196279702820496E-4</v>
      </c>
      <c r="CL31" s="2">
        <f t="shared" ca="1" si="38"/>
        <v>8.886189639631274E-4</v>
      </c>
      <c r="CM31" s="2">
        <f t="shared" ca="1" si="38"/>
        <v>8.8930931603267954E-4</v>
      </c>
      <c r="CN31" s="2">
        <f t="shared" ca="1" si="38"/>
        <v>8.8303384329157934E-4</v>
      </c>
      <c r="CO31" s="2">
        <f t="shared" ca="1" si="38"/>
        <v>8.6873842282810649E-4</v>
      </c>
      <c r="CP31" s="2">
        <f t="shared" ca="1" si="38"/>
        <v>8.4543361848288343E-4</v>
      </c>
      <c r="CQ31" s="2">
        <f t="shared" ca="1" si="38"/>
        <v>8.1244791489537387E-4</v>
      </c>
      <c r="CR31" s="2">
        <f t="shared" ca="1" si="38"/>
        <v>7.6991315027862917E-4</v>
      </c>
      <c r="CS31" s="2">
        <f t="shared" ca="1" si="38"/>
        <v>7.1958057228283336E-4</v>
      </c>
      <c r="CT31" s="2">
        <f t="shared" ca="1" si="38"/>
        <v>6.6588709213110796E-4</v>
      </c>
      <c r="CU31" s="2">
        <f t="shared" ca="1" si="28"/>
        <v>6.1648618411782024E-4</v>
      </c>
      <c r="CV31" s="2">
        <f t="shared" ca="1" si="28"/>
        <v>5.8000768455048553E-4</v>
      </c>
      <c r="CW31" s="2">
        <f t="shared" ca="1" si="28"/>
        <v>5.5937805217026488E-4</v>
      </c>
      <c r="CX31" s="2">
        <f t="shared" ca="1" si="28"/>
        <v>5.5393951329196756E-4</v>
      </c>
      <c r="CY31" s="2">
        <f t="shared" ca="1" si="28"/>
        <v>5.6191985399677642E-4</v>
      </c>
      <c r="CZ31" s="2">
        <f t="shared" ca="1" si="28"/>
        <v>5.8164011978994773E-4</v>
      </c>
      <c r="DA31" s="2">
        <f t="shared" ca="1" si="28"/>
        <v>6.1189943230148232E-4</v>
      </c>
      <c r="DB31" s="2">
        <f t="shared" ca="1" si="28"/>
        <v>6.5201436519953253E-4</v>
      </c>
      <c r="DC31" s="2">
        <f t="shared" ca="1" si="28"/>
        <v>7.0175575796770887E-4</v>
      </c>
      <c r="DD31" s="2">
        <f t="shared" ca="1" si="28"/>
        <v>7.6127698491789634E-4</v>
      </c>
      <c r="DE31" s="2">
        <f t="shared" ca="1" si="28"/>
        <v>8.3106204243688748E-4</v>
      </c>
      <c r="DF31" s="2">
        <f t="shared" ca="1" si="28"/>
        <v>9.118982327768403E-4</v>
      </c>
      <c r="DG31" s="2">
        <f t="shared" ca="1" si="28"/>
        <v>1.0048717557381145E-3</v>
      </c>
      <c r="DH31" s="2">
        <f t="shared" ca="1" si="28"/>
        <v>1.11138410691398E-3</v>
      </c>
      <c r="DI31" s="2">
        <f t="shared" ca="1" si="28"/>
        <v>1.2331886432910637E-3</v>
      </c>
      <c r="DJ31" s="2">
        <f t="shared" ca="1" si="28"/>
        <v>1.3724486835604266E-3</v>
      </c>
      <c r="DK31" s="2">
        <f t="shared" ca="1" si="28"/>
        <v>1.5318208126485753E-3</v>
      </c>
      <c r="DL31" s="2">
        <f t="shared" ca="1" si="28"/>
        <v>1.7145698216879984E-3</v>
      </c>
      <c r="DM31" s="2">
        <f t="shared" ca="1" si="28"/>
        <v>1.9247253050013752E-3</v>
      </c>
      <c r="DN31" s="2">
        <f t="shared" ca="1" si="28"/>
        <v>2.167294908991293E-3</v>
      </c>
      <c r="DO31" s="2">
        <f t="shared" ca="1" si="28"/>
        <v>2.4485563884197839E-3</v>
      </c>
      <c r="DP31" s="2">
        <f t="shared" ca="1" si="28"/>
        <v>2.7764611362439519E-3</v>
      </c>
      <c r="DQ31" s="2">
        <f t="shared" ca="1" si="28"/>
        <v>3.1611973416724474E-3</v>
      </c>
      <c r="DR31" s="2">
        <f t="shared" ca="1" si="24"/>
        <v>3.6159834539591968E-3</v>
      </c>
      <c r="DS31" s="2">
        <f t="shared" ca="1" si="24"/>
        <v>4.1581940444844461E-3</v>
      </c>
      <c r="DT31" s="2">
        <f t="shared" ca="1" si="24"/>
        <v>4.8109595821200926E-3</v>
      </c>
      <c r="DU31" s="2">
        <f t="shared" ca="1" si="24"/>
        <v>5.6054173213038322E-3</v>
      </c>
      <c r="DV31" s="2">
        <f t="shared" ca="1" si="24"/>
        <v>6.5837767273487346E-3</v>
      </c>
      <c r="DW31" s="2">
        <f t="shared" ca="1" si="24"/>
        <v>7.8031599232936642E-3</v>
      </c>
      <c r="DX31" s="2">
        <f t="shared" ca="1" si="24"/>
        <v>9.339413982170237E-3</v>
      </c>
      <c r="DY31" s="2">
        <f t="shared" ca="1" si="24"/>
        <v>1.1287917689493433E-2</v>
      </c>
      <c r="DZ31" s="2">
        <f t="shared" ca="1" si="24"/>
        <v>1.375336783407434E-2</v>
      </c>
      <c r="EA31" s="2">
        <f t="shared" ca="1" si="24"/>
        <v>1.6812236439534764E-2</v>
      </c>
      <c r="EB31" s="2">
        <f t="shared" ca="1" si="24"/>
        <v>2.0430991264397076E-2</v>
      </c>
      <c r="EC31" s="2">
        <f t="shared" ca="1" si="24"/>
        <v>2.4386042051433871E-2</v>
      </c>
      <c r="ED31" s="2">
        <f t="shared" ca="1" si="24"/>
        <v>2.8452364090101757E-2</v>
      </c>
      <c r="EE31" s="2">
        <f t="shared" ca="1" si="24"/>
        <v>3.2476967291505517E-2</v>
      </c>
      <c r="EF31" s="2">
        <f t="shared" ca="1" si="24"/>
        <v>3.6373613312239421E-2</v>
      </c>
      <c r="EG31" s="2">
        <f t="shared" ca="1" si="24"/>
        <v>4.0098938194927172E-2</v>
      </c>
      <c r="EH31" s="2">
        <f t="shared" ca="1" si="34"/>
        <v>4.3632656224028184E-2</v>
      </c>
      <c r="EI31" s="2">
        <f t="shared" ca="1" si="34"/>
        <v>4.6965229849572174E-2</v>
      </c>
      <c r="EJ31" s="2">
        <f t="shared" ca="1" si="34"/>
        <v>5.0091082456133806E-2</v>
      </c>
      <c r="EK31" s="2">
        <f t="shared" ca="1" si="34"/>
        <v>5.3005108380587501E-2</v>
      </c>
      <c r="EL31" s="2">
        <f t="shared" ca="1" si="34"/>
        <v>5.5700958054871214E-2</v>
      </c>
      <c r="EM31" s="2">
        <f t="shared" ca="1" si="34"/>
        <v>5.8170224095515213E-2</v>
      </c>
      <c r="EN31" s="2">
        <f t="shared" ca="1" si="34"/>
        <v>6.0402061629693644E-2</v>
      </c>
      <c r="EO31" s="2">
        <f t="shared" ca="1" si="34"/>
        <v>6.2383002218062832E-2</v>
      </c>
      <c r="EP31" s="2">
        <f t="shared" ca="1" si="34"/>
        <v>6.4096839216968071E-2</v>
      </c>
      <c r="EQ31" s="2">
        <f t="shared" ca="1" si="34"/>
        <v>6.5524522905517413E-2</v>
      </c>
      <c r="ER31" s="2">
        <f t="shared" ca="1" si="34"/>
        <v>6.6644034502693114E-2</v>
      </c>
      <c r="ES31" s="2">
        <f t="shared" ca="1" si="34"/>
        <v>6.7430224723554963E-2</v>
      </c>
      <c r="ET31" s="2">
        <f t="shared" ca="1" si="34"/>
        <v>6.785461354877903E-2</v>
      </c>
      <c r="EU31" s="2">
        <f t="shared" ca="1" si="34"/>
        <v>6.7885159600663894E-2</v>
      </c>
      <c r="EV31" s="2">
        <f t="shared" ca="1" si="34"/>
        <v>6.7486026525017465E-2</v>
      </c>
      <c r="EW31" s="2">
        <f t="shared" ca="1" si="34"/>
        <v>6.6617410274427177E-2</v>
      </c>
      <c r="EX31" s="2">
        <f t="shared" ca="1" si="39"/>
        <v>6.5235563888971504E-2</v>
      </c>
      <c r="EY31" s="2">
        <f t="shared" ca="1" si="39"/>
        <v>6.3293301100584912E-2</v>
      </c>
      <c r="EZ31" s="2">
        <f t="shared" ca="1" si="39"/>
        <v>6.0741544443196821E-2</v>
      </c>
      <c r="FA31" s="2">
        <f t="shared" ca="1" si="39"/>
        <v>5.7533027437800803E-2</v>
      </c>
      <c r="FB31" s="2">
        <f t="shared" ca="1" si="39"/>
        <v>5.3630245928391634E-2</v>
      </c>
      <c r="FC31" s="2">
        <f t="shared" ca="1" si="39"/>
        <v>4.902134178856711E-2</v>
      </c>
      <c r="FD31" s="2">
        <f t="shared" ca="1" si="39"/>
        <v>4.3749462734004256E-2</v>
      </c>
      <c r="FE31" s="2">
        <f t="shared" ca="1" si="39"/>
        <v>3.7960780606163508E-2</v>
      </c>
      <c r="FF31" s="2">
        <f t="shared" ca="1" si="39"/>
        <v>3.1964795241151242E-2</v>
      </c>
      <c r="FG31" s="2">
        <f t="shared" ca="1" si="29"/>
        <v>2.6256904068031696E-2</v>
      </c>
      <c r="FH31" s="2">
        <f t="shared" ca="1" si="29"/>
        <v>2.1365881376825824E-2</v>
      </c>
      <c r="FI31" s="2">
        <f t="shared" ca="1" si="29"/>
        <v>1.7432659851942617E-2</v>
      </c>
      <c r="FJ31" s="2">
        <f t="shared" ca="1" si="29"/>
        <v>1.4360839922229435E-2</v>
      </c>
      <c r="FK31" s="2">
        <f t="shared" ca="1" si="29"/>
        <v>1.1982570905709131E-2</v>
      </c>
      <c r="FL31" s="2">
        <f t="shared" ca="1" si="29"/>
        <v>1.0137660697886519E-2</v>
      </c>
      <c r="FM31" s="2">
        <f t="shared" ca="1" si="29"/>
        <v>8.6972714982492295E-3</v>
      </c>
      <c r="FN31" s="2">
        <f t="shared" ca="1" si="29"/>
        <v>7.5646214338017269E-3</v>
      </c>
      <c r="FO31" s="2">
        <f t="shared" ca="1" si="29"/>
        <v>6.6689560417002988E-3</v>
      </c>
      <c r="FP31" s="2">
        <f t="shared" ca="1" si="29"/>
        <v>5.9589757540882693E-3</v>
      </c>
      <c r="FQ31" s="2">
        <f t="shared" ca="1" si="29"/>
        <v>5.3974907690421247E-3</v>
      </c>
      <c r="FR31" s="2">
        <f t="shared" ca="1" si="29"/>
        <v>4.9574923820111041E-3</v>
      </c>
      <c r="FS31" s="2">
        <f t="shared" ca="1" si="29"/>
        <v>4.6193872085808297E-3</v>
      </c>
      <c r="FT31" s="2">
        <f t="shared" ca="1" si="29"/>
        <v>4.3690899826874441E-3</v>
      </c>
      <c r="FU31" s="2">
        <f t="shared" ca="1" si="29"/>
        <v>4.1967277741891658E-3</v>
      </c>
      <c r="FV31" s="2">
        <f t="shared" ca="1" si="29"/>
        <v>4.0957790802276326E-3</v>
      </c>
      <c r="FW31" s="2">
        <f t="shared" ca="1" si="29"/>
        <v>4.0625300729110808E-3</v>
      </c>
      <c r="FX31" s="2">
        <f t="shared" ca="1" si="29"/>
        <v>4.0957747087273233E-3</v>
      </c>
      <c r="FY31" s="2">
        <f t="shared" ca="1" si="29"/>
        <v>4.1967189510758642E-3</v>
      </c>
      <c r="FZ31" s="2">
        <f t="shared" ca="1" si="29"/>
        <v>4.3690765441510085E-3</v>
      </c>
      <c r="GA31" s="2">
        <f t="shared" ca="1" si="29"/>
        <v>4.6193688995976832E-3</v>
      </c>
      <c r="GB31" s="2">
        <f t="shared" ca="1" si="29"/>
        <v>4.9574688441530994E-3</v>
      </c>
      <c r="GC31" s="2">
        <f t="shared" ca="1" si="29"/>
        <v>5.3974615223588681E-3</v>
      </c>
      <c r="GD31" s="2">
        <f t="shared" ca="1" si="25"/>
        <v>5.958940171121559E-3</v>
      </c>
      <c r="GE31" s="2">
        <f t="shared" ca="1" si="25"/>
        <v>6.6689133107299863E-3</v>
      </c>
      <c r="GF31" s="2">
        <f t="shared" ca="1" si="25"/>
        <v>7.5645705071150822E-3</v>
      </c>
      <c r="GG31" s="2">
        <f t="shared" ca="1" si="25"/>
        <v>8.6972110195945342E-3</v>
      </c>
      <c r="GH31" s="2">
        <f t="shared" ca="1" si="25"/>
        <v>1.0137588901738024E-2</v>
      </c>
      <c r="GI31" s="2">
        <f t="shared" ca="1" si="25"/>
        <v>1.1982485481177607E-2</v>
      </c>
      <c r="GJ31" s="2">
        <f t="shared" ca="1" si="25"/>
        <v>1.4360737841296651E-2</v>
      </c>
      <c r="GK31" s="2">
        <f t="shared" ca="1" si="25"/>
        <v>1.7432537187534611E-2</v>
      </c>
      <c r="GL31" s="2">
        <f t="shared" ca="1" si="25"/>
        <v>2.1365733206235145E-2</v>
      </c>
      <c r="GM31" s="2">
        <f t="shared" ca="1" si="25"/>
        <v>2.6256724700308286E-2</v>
      </c>
      <c r="GN31" s="2">
        <f t="shared" ca="1" si="25"/>
        <v>3.1964579157520899E-2</v>
      </c>
      <c r="GO31" s="2">
        <f t="shared" ca="1" si="25"/>
        <v>3.7960524108806099E-2</v>
      </c>
      <c r="GP31" s="2">
        <f t="shared" ca="1" si="25"/>
        <v>4.3749163978504035E-2</v>
      </c>
      <c r="GQ31" s="2">
        <f t="shared" ca="1" si="25"/>
        <v>4.9021000179278969E-2</v>
      </c>
      <c r="GR31" s="2">
        <f t="shared" ca="1" si="25"/>
        <v>5.362986155250981E-2</v>
      </c>
      <c r="GS31" s="2">
        <f t="shared" ca="1" si="25"/>
        <v>5.7532600700186787E-2</v>
      </c>
      <c r="GT31" s="2">
        <f t="shared" ca="1" si="35"/>
        <v>6.0741075869208253E-2</v>
      </c>
      <c r="GU31" s="2">
        <f t="shared" ca="1" si="35"/>
        <v>6.3292791244367208E-2</v>
      </c>
      <c r="GV31" s="2">
        <f t="shared" ca="1" si="35"/>
        <v>6.5235013300613695E-2</v>
      </c>
      <c r="GW31" s="2">
        <f t="shared" ca="1" si="35"/>
        <v>6.6616819498331301E-2</v>
      </c>
      <c r="GX31" s="2">
        <f t="shared" ca="1" si="35"/>
        <v>6.748539611474455E-2</v>
      </c>
      <c r="GY31" s="2">
        <f t="shared" ca="1" si="35"/>
        <v>6.7884490142978926E-2</v>
      </c>
      <c r="GZ31" s="2">
        <f t="shared" ca="1" si="35"/>
        <v>6.785390569364326E-2</v>
      </c>
      <c r="HA31" s="2">
        <f t="shared" ca="1" si="35"/>
        <v>6.7429479218938132E-2</v>
      </c>
      <c r="HB31" s="2">
        <f t="shared" ca="1" si="35"/>
        <v>6.6643252234212136E-2</v>
      </c>
      <c r="HC31" s="2">
        <f t="shared" ca="1" si="35"/>
        <v>6.552370494154218E-2</v>
      </c>
      <c r="HD31" s="2">
        <f t="shared" ca="1" si="35"/>
        <v>6.4095986860217669E-2</v>
      </c>
      <c r="HE31" s="2">
        <f t="shared" ca="1" si="35"/>
        <v>6.2382117064959899E-2</v>
      </c>
      <c r="HF31" s="2">
        <f t="shared" ca="1" si="35"/>
        <v>6.0401145638877982E-2</v>
      </c>
      <c r="HG31" s="2">
        <f t="shared" ca="1" si="35"/>
        <v>5.8169279666893448E-2</v>
      </c>
      <c r="HH31" s="2">
        <f t="shared" ca="1" si="35"/>
        <v>5.5699988120250767E-2</v>
      </c>
      <c r="HI31" s="2">
        <f t="shared" ca="1" si="35"/>
        <v>5.3004116505989692E-2</v>
      </c>
      <c r="HJ31" s="2">
        <f t="shared" ca="1" si="40"/>
        <v>5.0090072953651088E-2</v>
      </c>
      <c r="HK31" s="2">
        <f t="shared" ca="1" si="40"/>
        <v>4.6964207891831963E-2</v>
      </c>
      <c r="HL31" s="2">
        <f t="shared" ca="1" si="40"/>
        <v>4.3631627944436313E-2</v>
      </c>
      <c r="HM31" s="2">
        <f t="shared" ca="1" si="40"/>
        <v>4.0097910737190136E-2</v>
      </c>
      <c r="HN31" s="2">
        <f t="shared" ca="1" si="40"/>
        <v>3.6372594755137516E-2</v>
      </c>
      <c r="HO31" s="2">
        <f t="shared" ca="1" si="40"/>
        <v>3.2475966308185444E-2</v>
      </c>
      <c r="HP31" s="2">
        <f t="shared" ca="1" si="40"/>
        <v>2.8451389098700357E-2</v>
      </c>
      <c r="HQ31" s="2">
        <f t="shared" ca="1" si="40"/>
        <v>2.4385099510353312E-2</v>
      </c>
      <c r="HR31" s="2">
        <f t="shared" ca="1" si="40"/>
        <v>2.0430082848274057E-2</v>
      </c>
      <c r="HS31" s="2">
        <f t="shared" ca="1" si="30"/>
        <v>1.6811355650476791E-2</v>
      </c>
      <c r="HT31" s="2">
        <f t="shared" ca="1" si="30"/>
        <v>1.3752498936634985E-2</v>
      </c>
      <c r="HU31" s="2">
        <f t="shared" ca="1" si="30"/>
        <v>1.1287041607084089E-2</v>
      </c>
      <c r="HV31" s="2">
        <f t="shared" ca="1" si="30"/>
        <v>9.3385119956673063E-3</v>
      </c>
      <c r="HW31" s="2">
        <f t="shared" ca="1" si="30"/>
        <v>7.8022147997627526E-3</v>
      </c>
      <c r="HX31" s="2">
        <f t="shared" ca="1" si="30"/>
        <v>6.5827725877921454E-3</v>
      </c>
      <c r="HY31" s="2">
        <f t="shared" ca="1" si="30"/>
        <v>5.604339101564485E-3</v>
      </c>
      <c r="HZ31" s="2">
        <f t="shared" ca="1" si="30"/>
        <v>4.8097924452044048E-3</v>
      </c>
      <c r="IA31" s="2">
        <f t="shared" ca="1" si="30"/>
        <v>4.1569228500003266E-3</v>
      </c>
      <c r="IB31" s="2">
        <f t="shared" ca="1" si="30"/>
        <v>3.6145922923403553E-3</v>
      </c>
      <c r="IC31" s="2">
        <f t="shared" ca="1" si="30"/>
        <v>3.1596691109806552E-3</v>
      </c>
      <c r="ID31" s="2">
        <f t="shared" ca="1" si="30"/>
        <v>2.7747771338833128E-3</v>
      </c>
      <c r="IE31" s="2">
        <f t="shared" ca="1" si="30"/>
        <v>2.4466958912387326E-3</v>
      </c>
      <c r="IF31" s="2">
        <f t="shared" ca="1" si="30"/>
        <v>2.1652347166445083E-3</v>
      </c>
      <c r="IG31" s="2">
        <f t="shared" ca="1" si="30"/>
        <v>1.9224392210728221E-3</v>
      </c>
      <c r="IH31" s="2">
        <f t="shared" ca="1" si="30"/>
        <v>1.71202804426811E-3</v>
      </c>
      <c r="II31" s="2">
        <f t="shared" ca="1" si="30"/>
        <v>1.5289892003566145E-3</v>
      </c>
      <c r="IJ31" s="2">
        <f t="shared" ca="1" si="30"/>
        <v>1.369287853711832E-3</v>
      </c>
      <c r="IK31" s="2">
        <f t="shared" ca="1" si="30"/>
        <v>1.2296528448458861E-3</v>
      </c>
      <c r="IL31" s="2">
        <f t="shared" ca="1" si="30"/>
        <v>1.10741979008881E-3</v>
      </c>
      <c r="IM31" s="2">
        <f t="shared" ca="1" si="30"/>
        <v>1.0004157297276066E-3</v>
      </c>
      <c r="IN31" s="2">
        <f t="shared" ca="1" si="30"/>
        <v>9.0687525835555604E-4</v>
      </c>
      <c r="IO31" s="2">
        <f t="shared" ca="1" si="30"/>
        <v>8.2538164054212968E-4</v>
      </c>
      <c r="IP31" s="2">
        <f t="shared" ca="1" si="26"/>
        <v>7.5482914609900772E-4</v>
      </c>
      <c r="IQ31" s="2">
        <f t="shared" ca="1" si="26"/>
        <v>6.9440509870245912E-4</v>
      </c>
      <c r="IR31" s="2">
        <f t="shared" ca="1" si="26"/>
        <v>6.4359208439195351E-4</v>
      </c>
      <c r="IS31" s="2">
        <f t="shared" ca="1" si="26"/>
        <v>6.0219217893175991E-4</v>
      </c>
      <c r="IT31" s="2">
        <f t="shared" ca="1" si="26"/>
        <v>5.7037465495602866E-4</v>
      </c>
      <c r="IU31" s="2">
        <f t="shared" ca="1" si="26"/>
        <v>5.4874242617360277E-4</v>
      </c>
      <c r="IV31" s="2">
        <f t="shared" ca="1" si="26"/>
        <v>5.3838990479052311E-4</v>
      </c>
      <c r="IW31" s="2">
        <f t="shared" ca="1" si="26"/>
        <v>5.4086216417923154E-4</v>
      </c>
      <c r="IX31" s="2">
        <f t="shared" ca="1" si="26"/>
        <v>5.5778310736461563E-4</v>
      </c>
      <c r="IY31" s="2">
        <f t="shared" ca="1" si="26"/>
        <v>5.8969680909356256E-4</v>
      </c>
      <c r="IZ31" s="2">
        <f t="shared" ca="1" si="26"/>
        <v>6.3370547104639398E-4</v>
      </c>
      <c r="JA31" s="2">
        <f t="shared" ca="1" si="26"/>
        <v>6.8145694914686049E-4</v>
      </c>
      <c r="JB31" s="2">
        <f t="shared" ca="1" si="26"/>
        <v>7.2557897912516793E-4</v>
      </c>
      <c r="JC31" s="2">
        <f t="shared" ca="1" si="26"/>
        <v>7.6182301244914199E-4</v>
      </c>
      <c r="JD31" s="2">
        <f t="shared" ca="1" si="26"/>
        <v>7.8853955702222131E-4</v>
      </c>
      <c r="JE31" s="2">
        <f t="shared" ca="1" si="26"/>
        <v>8.0564261981512476E-4</v>
      </c>
      <c r="JF31" s="2">
        <f t="shared" ca="1" si="36"/>
        <v>8.1381923608361644E-4</v>
      </c>
      <c r="JG31" s="2">
        <f t="shared" ca="1" si="36"/>
        <v>8.1406003190895228E-4</v>
      </c>
      <c r="JH31" s="2">
        <f t="shared" ca="1" si="36"/>
        <v>8.0741484993051508E-4</v>
      </c>
      <c r="JI31" s="2">
        <f t="shared" ca="1" si="36"/>
        <v>7.9487857020549453E-4</v>
      </c>
      <c r="JJ31" s="2">
        <f t="shared" ca="1" si="36"/>
        <v>7.7734538966229628E-4</v>
      </c>
      <c r="JK31" s="2">
        <f t="shared" ca="1" si="36"/>
        <v>7.5559683746171552E-4</v>
      </c>
      <c r="JL31" s="2">
        <f t="shared" ca="1" si="36"/>
        <v>7.3030533007124225E-4</v>
      </c>
      <c r="JM31" s="2">
        <f t="shared" ca="1" si="36"/>
        <v>7.0204412632482221E-4</v>
      </c>
      <c r="JN31" s="2">
        <f t="shared" ca="1" si="36"/>
        <v>6.7129925218085561E-4</v>
      </c>
      <c r="JO31" s="2">
        <f t="shared" ca="1" si="36"/>
        <v>6.3848134550750671E-4</v>
      </c>
      <c r="JP31" s="2">
        <f t="shared" ca="1" si="36"/>
        <v>6.0393655138433274E-4</v>
      </c>
      <c r="JQ31" s="2">
        <f t="shared" ca="1" si="36"/>
        <v>5.6795617118878092E-4</v>
      </c>
      <c r="JR31" s="2">
        <f t="shared" ca="1" si="36"/>
        <v>5.3078503732284944E-4</v>
      </c>
      <c r="JS31" s="2">
        <f t="shared" ca="1" si="36"/>
        <v>4.9262870303953029E-4</v>
      </c>
      <c r="JT31" s="2">
        <f t="shared" ca="1" si="36"/>
        <v>4.5365958055705309E-4</v>
      </c>
      <c r="JU31" s="2">
        <f t="shared" ca="1" si="36"/>
        <v>4.1402216923194942E-4</v>
      </c>
      <c r="JV31" s="2">
        <f t="shared" ca="1" si="32"/>
        <v>3.7383750837784163E-4</v>
      </c>
      <c r="JW31" s="2">
        <f t="shared" ca="1" si="32"/>
        <v>3.3320697596289476E-4</v>
      </c>
      <c r="JX31" s="2">
        <f t="shared" ca="1" si="32"/>
        <v>2.9221553954190634E-4</v>
      </c>
      <c r="JY31" s="2">
        <f t="shared" ca="1" si="32"/>
        <v>2.5093455152598565E-4</v>
      </c>
      <c r="JZ31" s="2">
        <f t="shared" ca="1" si="32"/>
        <v>2.0942416816016046E-4</v>
      </c>
      <c r="KA31" s="2">
        <f t="shared" ca="1" si="32"/>
        <v>1.6773546065200734E-4</v>
      </c>
      <c r="KB31" s="2">
        <f t="shared" ca="1" si="32"/>
        <v>1.2591227777247163E-4</v>
      </c>
      <c r="KC31" s="2">
        <f t="shared" ca="1" si="32"/>
        <v>8.3992911814120632E-5</v>
      </c>
      <c r="KD31" s="2">
        <f t="shared" ca="1" si="32"/>
        <v>4.2011613886396267E-5</v>
      </c>
      <c r="KE31" s="5">
        <v>0</v>
      </c>
    </row>
    <row r="32" spans="1:291" x14ac:dyDescent="0.2">
      <c r="A32" s="2">
        <v>29</v>
      </c>
      <c r="B32" s="2">
        <v>0.90625</v>
      </c>
      <c r="C32" s="5">
        <v>0</v>
      </c>
      <c r="D32" s="2">
        <f t="shared" ca="1" si="37"/>
        <v>3.2400131249348805E-7</v>
      </c>
      <c r="E32" s="2">
        <f t="shared" ca="1" si="37"/>
        <v>6.4794144333387705E-7</v>
      </c>
      <c r="F32" s="2">
        <f t="shared" ca="1" si="37"/>
        <v>9.7174991566293061E-7</v>
      </c>
      <c r="G32" s="2">
        <f t="shared" ca="1" si="37"/>
        <v>1.2953373758503739E-6</v>
      </c>
      <c r="H32" s="2">
        <f t="shared" ca="1" si="37"/>
        <v>1.6185854289262465E-6</v>
      </c>
      <c r="I32" s="2">
        <f t="shared" ca="1" si="37"/>
        <v>1.9413355732110172E-6</v>
      </c>
      <c r="J32" s="2">
        <f t="shared" ca="1" si="37"/>
        <v>2.2633768833149386E-6</v>
      </c>
      <c r="K32" s="2">
        <f t="shared" ca="1" si="37"/>
        <v>2.5844320440438636E-6</v>
      </c>
      <c r="L32" s="2">
        <f t="shared" ca="1" si="37"/>
        <v>2.9041412750528008E-6</v>
      </c>
      <c r="M32" s="2">
        <f t="shared" ca="1" si="37"/>
        <v>3.2220436039341966E-6</v>
      </c>
      <c r="N32" s="2">
        <f t="shared" ca="1" si="37"/>
        <v>3.5375548392438252E-6</v>
      </c>
      <c r="O32" s="2">
        <f t="shared" ca="1" si="37"/>
        <v>3.8499414587052426E-6</v>
      </c>
      <c r="P32" s="2">
        <f t="shared" ca="1" si="37"/>
        <v>4.158289453623181E-6</v>
      </c>
      <c r="Q32" s="2">
        <f t="shared" ca="1" si="37"/>
        <v>4.4614669483594515E-6</v>
      </c>
      <c r="R32" s="2">
        <f t="shared" ca="1" si="37"/>
        <v>4.7580791313088909E-6</v>
      </c>
      <c r="S32" s="2">
        <f t="shared" ca="1" si="37"/>
        <v>5.0464136772162382E-6</v>
      </c>
      <c r="T32" s="2">
        <f t="shared" ca="1" si="23"/>
        <v>5.3243743967281215E-6</v>
      </c>
      <c r="U32" s="2">
        <f t="shared" ca="1" si="23"/>
        <v>5.589400312400443E-6</v>
      </c>
      <c r="V32" s="2">
        <f t="shared" ca="1" si="23"/>
        <v>5.8383667513888314E-6</v>
      </c>
      <c r="W32" s="2">
        <f t="shared" ca="1" si="23"/>
        <v>6.0674644539598226E-6</v>
      </c>
      <c r="X32" s="2">
        <f t="shared" ca="1" si="23"/>
        <v>6.2720523896130685E-6</v>
      </c>
      <c r="Y32" s="2">
        <f t="shared" ca="1" si="23"/>
        <v>6.4464806436369444E-6</v>
      </c>
      <c r="Z32" s="2">
        <f t="shared" ca="1" si="23"/>
        <v>6.5838831163542393E-6</v>
      </c>
      <c r="AA32" s="2">
        <f t="shared" ca="1" si="23"/>
        <v>6.675950084808215E-6</v>
      </c>
      <c r="AB32" s="2">
        <f t="shared" ca="1" si="23"/>
        <v>6.7127180833720547E-6</v>
      </c>
      <c r="AC32" s="2">
        <f t="shared" ca="1" si="23"/>
        <v>6.6824832206685357E-6</v>
      </c>
      <c r="AD32" s="2">
        <f t="shared" ca="1" si="23"/>
        <v>6.5721095339765806E-6</v>
      </c>
      <c r="AE32" s="2">
        <f t="shared" ca="1" si="23"/>
        <v>6.3683849810914858E-6</v>
      </c>
      <c r="AF32" s="2">
        <f t="shared" ca="1" si="23"/>
        <v>6.0618834567018782E-6</v>
      </c>
      <c r="AG32" s="2">
        <f t="shared" ca="1" si="23"/>
        <v>5.6561790758474003E-6</v>
      </c>
      <c r="AH32" s="2">
        <f t="shared" ca="1" si="23"/>
        <v>5.1862183854087956E-6</v>
      </c>
      <c r="AI32" s="2">
        <f t="shared" ca="1" si="23"/>
        <v>4.7431854972883512E-6</v>
      </c>
      <c r="AJ32" s="2">
        <f t="shared" ca="1" si="31"/>
        <v>4.464263389103376E-6</v>
      </c>
      <c r="AK32" s="2">
        <f t="shared" ca="1" si="31"/>
        <v>4.3593401279576227E-6</v>
      </c>
      <c r="AL32" s="2">
        <f t="shared" ca="1" si="31"/>
        <v>4.3988326510825638E-6</v>
      </c>
      <c r="AM32" s="2">
        <f t="shared" ca="1" si="31"/>
        <v>4.5533578310543485E-6</v>
      </c>
      <c r="AN32" s="2">
        <f t="shared" ca="1" si="31"/>
        <v>4.8026333759379781E-6</v>
      </c>
      <c r="AO32" s="2">
        <f t="shared" ca="1" si="31"/>
        <v>5.1348967505787599E-6</v>
      </c>
      <c r="AP32" s="2">
        <f t="shared" ca="1" si="31"/>
        <v>5.5447024925238075E-6</v>
      </c>
      <c r="AQ32" s="2">
        <f t="shared" ca="1" si="31"/>
        <v>6.0311114346024669E-6</v>
      </c>
      <c r="AR32" s="2">
        <f t="shared" ca="1" si="31"/>
        <v>6.5965236856086157E-6</v>
      </c>
      <c r="AS32" s="2">
        <f t="shared" ca="1" si="31"/>
        <v>7.2460204546490979E-6</v>
      </c>
      <c r="AT32" s="2">
        <f t="shared" ca="1" si="31"/>
        <v>7.9870601922186613E-6</v>
      </c>
      <c r="AU32" s="2">
        <f t="shared" ca="1" si="31"/>
        <v>8.8294242573070366E-6</v>
      </c>
      <c r="AV32" s="2">
        <f t="shared" ca="1" si="31"/>
        <v>9.7853549370846964E-6</v>
      </c>
      <c r="AW32" s="2">
        <f t="shared" ca="1" si="31"/>
        <v>1.0869864225168876E-5</v>
      </c>
      <c r="AX32" s="2">
        <f t="shared" ca="1" si="31"/>
        <v>1.210121901861757E-5</v>
      </c>
      <c r="AY32" s="2">
        <f t="shared" ca="1" si="31"/>
        <v>1.3501632753534588E-5</v>
      </c>
      <c r="AZ32" s="2">
        <f t="shared" ca="1" si="27"/>
        <v>1.5098220153448213E-5</v>
      </c>
      <c r="BA32" s="2">
        <f t="shared" ca="1" si="27"/>
        <v>1.6924306228312913E-5</v>
      </c>
      <c r="BB32" s="2">
        <f t="shared" ca="1" si="27"/>
        <v>1.902123010158858E-5</v>
      </c>
      <c r="BC32" s="2">
        <f t="shared" ca="1" si="27"/>
        <v>2.1440859459212215E-5</v>
      </c>
      <c r="BD32" s="2">
        <f t="shared" ca="1" si="27"/>
        <v>2.4249149997853471E-5</v>
      </c>
      <c r="BE32" s="2">
        <f t="shared" ca="1" si="27"/>
        <v>2.7531275886682024E-5</v>
      </c>
      <c r="BF32" s="2">
        <f t="shared" ca="1" si="27"/>
        <v>3.1399172675018085E-5</v>
      </c>
      <c r="BG32" s="2">
        <f t="shared" ca="1" si="27"/>
        <v>3.6002859260241076E-5</v>
      </c>
      <c r="BH32" s="2">
        <f t="shared" ca="1" si="27"/>
        <v>4.154778017271235E-5</v>
      </c>
      <c r="BI32" s="2">
        <f t="shared" ca="1" si="27"/>
        <v>4.8321833463078068E-5</v>
      </c>
      <c r="BJ32" s="2">
        <f t="shared" ca="1" si="27"/>
        <v>5.6737898017786823E-5</v>
      </c>
      <c r="BK32" s="2">
        <f t="shared" ca="1" si="27"/>
        <v>6.7400207851622048E-5</v>
      </c>
      <c r="BL32" s="2">
        <f t="shared" ca="1" si="27"/>
        <v>8.120299471973498E-5</v>
      </c>
      <c r="BM32" s="2">
        <f t="shared" ca="1" si="27"/>
        <v>9.9455160330118406E-5</v>
      </c>
      <c r="BN32" s="2">
        <f t="shared" ca="1" si="27"/>
        <v>1.2395307473831319E-4</v>
      </c>
      <c r="BO32" s="2">
        <f t="shared" ca="1" si="27"/>
        <v>1.5667908849571356E-4</v>
      </c>
      <c r="BP32" s="2">
        <f t="shared" ca="1" si="33"/>
        <v>1.9822384102687437E-4</v>
      </c>
      <c r="BQ32" s="2">
        <f t="shared" ca="1" si="33"/>
        <v>2.4406966558999916E-4</v>
      </c>
      <c r="BR32" s="2">
        <f t="shared" ca="1" si="33"/>
        <v>2.9082892247606724E-4</v>
      </c>
      <c r="BS32" s="2">
        <f t="shared" ca="1" si="33"/>
        <v>3.3687321662864635E-4</v>
      </c>
      <c r="BT32" s="2">
        <f t="shared" ca="1" si="33"/>
        <v>3.8162331448382097E-4</v>
      </c>
      <c r="BU32" s="2">
        <f t="shared" ca="1" si="33"/>
        <v>4.2497537573107745E-4</v>
      </c>
      <c r="BV32" s="2">
        <f t="shared" ca="1" si="33"/>
        <v>4.6700017494492115E-4</v>
      </c>
      <c r="BW32" s="2">
        <f t="shared" ca="1" si="33"/>
        <v>5.0780892736790426E-4</v>
      </c>
      <c r="BX32" s="2">
        <f t="shared" ca="1" si="33"/>
        <v>5.4749893555564163E-4</v>
      </c>
      <c r="BY32" s="2">
        <f t="shared" ca="1" si="33"/>
        <v>5.8613343690085335E-4</v>
      </c>
      <c r="BZ32" s="2">
        <f t="shared" ca="1" si="33"/>
        <v>6.2373485399727299E-4</v>
      </c>
      <c r="CA32" s="2">
        <f t="shared" ca="1" si="33"/>
        <v>6.6028254762284647E-4</v>
      </c>
      <c r="CB32" s="2">
        <f t="shared" ca="1" si="33"/>
        <v>6.957113766481299E-4</v>
      </c>
      <c r="CC32" s="2">
        <f t="shared" ca="1" si="33"/>
        <v>7.2990953584915145E-4</v>
      </c>
      <c r="CD32" s="2">
        <f t="shared" ca="1" si="33"/>
        <v>7.6271500127808676E-4</v>
      </c>
      <c r="CE32" s="2">
        <f t="shared" ca="1" si="33"/>
        <v>7.9391021817415419E-4</v>
      </c>
      <c r="CF32" s="2">
        <f t="shared" ca="1" si="38"/>
        <v>8.2321473637047876E-4</v>
      </c>
      <c r="CG32" s="2">
        <f t="shared" ca="1" si="38"/>
        <v>8.502754654699053E-4</v>
      </c>
      <c r="CH32" s="2">
        <f t="shared" ca="1" si="38"/>
        <v>8.7465414493787615E-4</v>
      </c>
      <c r="CI32" s="2">
        <f t="shared" ca="1" si="38"/>
        <v>8.9581153812635299E-4</v>
      </c>
      <c r="CJ32" s="2">
        <f t="shared" ca="1" si="38"/>
        <v>9.1308781058024922E-4</v>
      </c>
      <c r="CK32" s="2">
        <f t="shared" ca="1" si="38"/>
        <v>9.2567864272705743E-4</v>
      </c>
      <c r="CL32" s="2">
        <f t="shared" ca="1" si="38"/>
        <v>9.3260709890994307E-4</v>
      </c>
      <c r="CM32" s="2">
        <f t="shared" ca="1" si="38"/>
        <v>9.3269272023826328E-4</v>
      </c>
      <c r="CN32" s="2">
        <f t="shared" ca="1" si="38"/>
        <v>9.2452315272177274E-4</v>
      </c>
      <c r="CO32" s="2">
        <f t="shared" ca="1" si="38"/>
        <v>9.0644324773501354E-4</v>
      </c>
      <c r="CP32" s="2">
        <f t="shared" ca="1" si="38"/>
        <v>8.7659976019497873E-4</v>
      </c>
      <c r="CQ32" s="2">
        <f t="shared" ca="1" si="38"/>
        <v>8.3313313261357562E-4</v>
      </c>
      <c r="CR32" s="2">
        <f t="shared" ca="1" si="38"/>
        <v>7.7472063483634431E-4</v>
      </c>
      <c r="CS32" s="2">
        <f t="shared" ca="1" si="38"/>
        <v>7.0186904613295091E-4</v>
      </c>
      <c r="CT32" s="2">
        <f t="shared" ca="1" si="38"/>
        <v>6.1948728705239666E-4</v>
      </c>
      <c r="CU32" s="2">
        <f t="shared" ca="1" si="28"/>
        <v>5.4035473010336735E-4</v>
      </c>
      <c r="CV32" s="2">
        <f t="shared" ca="1" si="28"/>
        <v>4.8362311203142616E-4</v>
      </c>
      <c r="CW32" s="2">
        <f t="shared" ref="CW32:DQ34" ca="1" si="41">0.25*(CX32+CW33+CV32+CW31)</f>
        <v>4.5037522881503293E-4</v>
      </c>
      <c r="CX32" s="2">
        <f t="shared" ca="1" si="41"/>
        <v>4.3611397669699809E-4</v>
      </c>
      <c r="CY32" s="2">
        <f t="shared" ca="1" si="41"/>
        <v>4.3638374189460417E-4</v>
      </c>
      <c r="CZ32" s="2">
        <f t="shared" ca="1" si="41"/>
        <v>4.4801999216279655E-4</v>
      </c>
      <c r="DA32" s="2">
        <f t="shared" ca="1" si="41"/>
        <v>4.6905481024666707E-4</v>
      </c>
      <c r="DB32" s="2">
        <f t="shared" ca="1" si="41"/>
        <v>4.9839429638512899E-4</v>
      </c>
      <c r="DC32" s="2">
        <f t="shared" ca="1" si="41"/>
        <v>5.3555274173684513E-4</v>
      </c>
      <c r="DD32" s="2">
        <f t="shared" ca="1" si="41"/>
        <v>5.8047842659108586E-4</v>
      </c>
      <c r="DE32" s="2">
        <f t="shared" ca="1" si="41"/>
        <v>6.3345115582342485E-4</v>
      </c>
      <c r="DF32" s="2">
        <f t="shared" ca="1" si="41"/>
        <v>6.9502895454102813E-4</v>
      </c>
      <c r="DG32" s="2">
        <f t="shared" ca="1" si="41"/>
        <v>7.6602840935668416E-4</v>
      </c>
      <c r="DH32" s="2">
        <f t="shared" ca="1" si="41"/>
        <v>8.4752981356231894E-4</v>
      </c>
      <c r="DI32" s="2">
        <f t="shared" ca="1" si="41"/>
        <v>9.4090314592252069E-4</v>
      </c>
      <c r="DJ32" s="2">
        <f t="shared" ca="1" si="41"/>
        <v>1.0478544900814222E-3</v>
      </c>
      <c r="DK32" s="2">
        <f t="shared" ca="1" si="41"/>
        <v>1.1704955143087606E-3</v>
      </c>
      <c r="DL32" s="2">
        <f t="shared" ca="1" si="41"/>
        <v>1.3114417441629541E-3</v>
      </c>
      <c r="DM32" s="2">
        <f t="shared" ca="1" si="41"/>
        <v>1.4739492369153313E-3</v>
      </c>
      <c r="DN32" s="2">
        <f t="shared" ca="1" si="41"/>
        <v>1.6621047258873617E-3</v>
      </c>
      <c r="DO32" s="2">
        <f t="shared" ca="1" si="41"/>
        <v>1.8810925487105397E-3</v>
      </c>
      <c r="DP32" s="2">
        <f t="shared" ca="1" si="41"/>
        <v>2.1375746462537239E-3</v>
      </c>
      <c r="DQ32" s="2">
        <f t="shared" ca="1" si="41"/>
        <v>2.4402408825979294E-3</v>
      </c>
      <c r="DR32" s="2">
        <f t="shared" ca="1" si="24"/>
        <v>2.8006214639979448E-3</v>
      </c>
      <c r="DS32" s="2">
        <f t="shared" ca="1" si="24"/>
        <v>3.2343107695314336E-3</v>
      </c>
      <c r="DT32" s="2">
        <f t="shared" ca="1" si="24"/>
        <v>3.762847778808291E-3</v>
      </c>
      <c r="DU32" s="2">
        <f t="shared" ca="1" si="24"/>
        <v>4.4166543711152322E-3</v>
      </c>
      <c r="DV32" s="2">
        <f t="shared" ca="1" si="24"/>
        <v>5.239667932735885E-3</v>
      </c>
      <c r="DW32" s="2">
        <f t="shared" ca="1" si="24"/>
        <v>6.2965801401414917E-3</v>
      </c>
      <c r="DX32" s="2">
        <f t="shared" ca="1" si="24"/>
        <v>7.6835913214386275E-3</v>
      </c>
      <c r="DY32" s="2">
        <f t="shared" ca="1" si="24"/>
        <v>9.5419420282842442E-3</v>
      </c>
      <c r="DZ32" s="2">
        <f t="shared" ca="1" si="24"/>
        <v>1.2065488740116082E-2</v>
      </c>
      <c r="EA32" s="2">
        <f t="shared" ca="1" si="24"/>
        <v>1.5466383809317457E-2</v>
      </c>
      <c r="EB32" s="2">
        <f t="shared" ca="1" si="24"/>
        <v>1.9798596153070468E-2</v>
      </c>
      <c r="EC32" s="2">
        <f t="shared" ca="1" si="24"/>
        <v>2.4544377327165821E-2</v>
      </c>
      <c r="ED32" s="2">
        <f t="shared" ca="1" si="24"/>
        <v>2.9315679497971415E-2</v>
      </c>
      <c r="EE32" s="2">
        <f t="shared" ca="1" si="24"/>
        <v>3.3923649798326731E-2</v>
      </c>
      <c r="EF32" s="2">
        <f t="shared" ca="1" si="24"/>
        <v>3.8297926585864457E-2</v>
      </c>
      <c r="EG32" s="2">
        <f t="shared" ca="1" si="24"/>
        <v>4.2421737942599805E-2</v>
      </c>
      <c r="EH32" s="2">
        <f t="shared" ca="1" si="34"/>
        <v>4.6297979586753663E-2</v>
      </c>
      <c r="EI32" s="2">
        <f t="shared" ca="1" si="34"/>
        <v>4.9934172549785147E-2</v>
      </c>
      <c r="EJ32" s="2">
        <f t="shared" ca="1" si="34"/>
        <v>5.3336474980318654E-2</v>
      </c>
      <c r="EK32" s="2">
        <f t="shared" ca="1" si="34"/>
        <v>5.6507591826195774E-2</v>
      </c>
      <c r="EL32" s="2">
        <f t="shared" ca="1" si="34"/>
        <v>5.9446237276055067E-2</v>
      </c>
      <c r="EM32" s="2">
        <f t="shared" ca="1" si="34"/>
        <v>6.214715235354959E-2</v>
      </c>
      <c r="EN32" s="2">
        <f t="shared" ca="1" si="34"/>
        <v>6.4601270499858282E-2</v>
      </c>
      <c r="EO32" s="2">
        <f t="shared" ca="1" si="34"/>
        <v>6.6795871224715309E-2</v>
      </c>
      <c r="EP32" s="2">
        <f t="shared" ca="1" si="34"/>
        <v>6.8714661773115027E-2</v>
      </c>
      <c r="EQ32" s="2">
        <f t="shared" ca="1" si="34"/>
        <v>7.033776473507404E-2</v>
      </c>
      <c r="ER32" s="2">
        <f t="shared" ca="1" si="34"/>
        <v>7.1641601717207418E-2</v>
      </c>
      <c r="ES32" s="2">
        <f t="shared" ca="1" si="34"/>
        <v>7.2598664690319462E-2</v>
      </c>
      <c r="ET32" s="2">
        <f t="shared" ca="1" si="34"/>
        <v>7.3177163916085322E-2</v>
      </c>
      <c r="EU32" s="2">
        <f t="shared" ca="1" si="34"/>
        <v>7.3340537844984385E-2</v>
      </c>
      <c r="EV32" s="2">
        <f t="shared" ca="1" si="34"/>
        <v>7.304680942570016E-2</v>
      </c>
      <c r="EW32" s="2">
        <f t="shared" ca="1" si="34"/>
        <v>7.2247781193408037E-2</v>
      </c>
      <c r="EX32" s="2">
        <f t="shared" ca="1" si="39"/>
        <v>7.0888093019624593E-2</v>
      </c>
      <c r="EY32" s="2">
        <f t="shared" ca="1" si="39"/>
        <v>6.8904256865688074E-2</v>
      </c>
      <c r="EZ32" s="2">
        <f t="shared" ca="1" si="39"/>
        <v>6.6224017141318245E-2</v>
      </c>
      <c r="FA32" s="2">
        <f t="shared" ca="1" si="39"/>
        <v>6.2766964390870622E-2</v>
      </c>
      <c r="FB32" s="2">
        <f t="shared" ca="1" si="39"/>
        <v>5.8448715322740645E-2</v>
      </c>
      <c r="FC32" s="2">
        <f t="shared" ca="1" si="39"/>
        <v>5.3194143549788658E-2</v>
      </c>
      <c r="FD32" s="2">
        <f t="shared" ca="1" si="39"/>
        <v>4.6971802681583533E-2</v>
      </c>
      <c r="FE32" s="2">
        <f t="shared" ca="1" si="39"/>
        <v>3.987294092548669E-2</v>
      </c>
      <c r="FF32" s="2">
        <f t="shared" ca="1" si="39"/>
        <v>3.2265147633714936E-2</v>
      </c>
      <c r="FG32" s="2">
        <f t="shared" ca="1" si="29"/>
        <v>2.499160253878431E-2</v>
      </c>
      <c r="FH32" s="2">
        <f t="shared" ca="1" si="29"/>
        <v>1.9247303414137634E-2</v>
      </c>
      <c r="FI32" s="2">
        <f t="shared" ref="FI32:GC34" ca="1" si="42">0.25*(FJ32+FI33+FH32+FI31)</f>
        <v>1.5031802271635107E-2</v>
      </c>
      <c r="FJ32" s="2">
        <f t="shared" ca="1" si="42"/>
        <v>1.1987820771018884E-2</v>
      </c>
      <c r="FK32" s="2">
        <f t="shared" ca="1" si="42"/>
        <v>9.7710101421539467E-3</v>
      </c>
      <c r="FL32" s="2">
        <f t="shared" ca="1" si="42"/>
        <v>8.1283791313605941E-3</v>
      </c>
      <c r="FM32" s="2">
        <f t="shared" ca="1" si="42"/>
        <v>6.8884667216431196E-3</v>
      </c>
      <c r="FN32" s="2">
        <f t="shared" ca="1" si="42"/>
        <v>5.9373088746035065E-3</v>
      </c>
      <c r="FO32" s="2">
        <f t="shared" ca="1" si="42"/>
        <v>5.1987636701900791E-3</v>
      </c>
      <c r="FP32" s="2">
        <f t="shared" ca="1" si="42"/>
        <v>4.6212050521781357E-3</v>
      </c>
      <c r="FQ32" s="2">
        <f t="shared" ca="1" si="42"/>
        <v>4.1690403217570678E-3</v>
      </c>
      <c r="FR32" s="2">
        <f t="shared" ca="1" si="42"/>
        <v>3.8173791192713841E-3</v>
      </c>
      <c r="FS32" s="2">
        <f t="shared" ca="1" si="42"/>
        <v>3.5486706243226269E-3</v>
      </c>
      <c r="FT32" s="2">
        <f t="shared" ca="1" si="42"/>
        <v>3.3505627638860088E-3</v>
      </c>
      <c r="FU32" s="2">
        <f t="shared" ca="1" si="42"/>
        <v>3.2145308964048967E-3</v>
      </c>
      <c r="FV32" s="2">
        <f t="shared" ca="1" si="42"/>
        <v>3.1350050653467117E-3</v>
      </c>
      <c r="FW32" s="2">
        <f t="shared" ca="1" si="42"/>
        <v>3.1088351831272138E-3</v>
      </c>
      <c r="FX32" s="2">
        <f t="shared" ca="1" si="42"/>
        <v>3.1350017107284272E-3</v>
      </c>
      <c r="FY32" s="2">
        <f t="shared" ca="1" si="42"/>
        <v>3.2145241232320347E-3</v>
      </c>
      <c r="FZ32" s="2">
        <f t="shared" ca="1" si="42"/>
        <v>3.3505524411391379E-3</v>
      </c>
      <c r="GA32" s="2">
        <f t="shared" ca="1" si="42"/>
        <v>3.5486565472492111E-3</v>
      </c>
      <c r="GB32" s="2">
        <f t="shared" ca="1" si="42"/>
        <v>3.81736099845115E-3</v>
      </c>
      <c r="GC32" s="2">
        <f t="shared" ca="1" si="42"/>
        <v>4.1690177665190771E-3</v>
      </c>
      <c r="GD32" s="2">
        <f t="shared" ca="1" si="25"/>
        <v>4.6211775461357414E-3</v>
      </c>
      <c r="GE32" s="2">
        <f t="shared" ca="1" si="25"/>
        <v>5.198730535290165E-3</v>
      </c>
      <c r="GF32" s="2">
        <f t="shared" ca="1" si="25"/>
        <v>5.937269217871367E-3</v>
      </c>
      <c r="GG32" s="2">
        <f t="shared" ca="1" si="25"/>
        <v>6.8884193552042729E-3</v>
      </c>
      <c r="GH32" s="2">
        <f t="shared" ca="1" si="25"/>
        <v>8.1283224506246907E-3</v>
      </c>
      <c r="GI32" s="2">
        <f t="shared" ca="1" si="25"/>
        <v>9.7709419388690519E-3</v>
      </c>
      <c r="GJ32" s="2">
        <f t="shared" ca="1" si="25"/>
        <v>1.1987737949620943E-2</v>
      </c>
      <c r="GK32" s="2">
        <f t="shared" ca="1" si="25"/>
        <v>1.5031700443219956E-2</v>
      </c>
      <c r="GL32" s="2">
        <f t="shared" ca="1" si="25"/>
        <v>1.9247176417837596E-2</v>
      </c>
      <c r="GM32" s="2">
        <f t="shared" ca="1" si="25"/>
        <v>2.4991442253340101E-2</v>
      </c>
      <c r="GN32" s="2">
        <f t="shared" ca="1" si="25"/>
        <v>3.2264945318695004E-2</v>
      </c>
      <c r="GO32" s="2">
        <f t="shared" ca="1" si="25"/>
        <v>3.9872692174417454E-2</v>
      </c>
      <c r="GP32" s="2">
        <f t="shared" ca="1" si="25"/>
        <v>4.6971506347608161E-2</v>
      </c>
      <c r="GQ32" s="2">
        <f t="shared" ca="1" si="25"/>
        <v>5.3193800054538672E-2</v>
      </c>
      <c r="GR32" s="2">
        <f t="shared" ca="1" si="25"/>
        <v>5.8448325645009305E-2</v>
      </c>
      <c r="GS32" s="2">
        <f t="shared" ca="1" si="25"/>
        <v>6.2766529606658183E-2</v>
      </c>
      <c r="GT32" s="2">
        <f t="shared" ca="1" si="35"/>
        <v>6.6223538253397468E-2</v>
      </c>
      <c r="GU32" s="2">
        <f t="shared" ca="1" si="35"/>
        <v>6.890373476260489E-2</v>
      </c>
      <c r="GV32" s="2">
        <f t="shared" ca="1" si="35"/>
        <v>7.0887528487375284E-2</v>
      </c>
      <c r="GW32" s="2">
        <f t="shared" ca="1" si="35"/>
        <v>7.2247174946883236E-2</v>
      </c>
      <c r="GX32" s="2">
        <f t="shared" ca="1" si="35"/>
        <v>7.3046162146992735E-2</v>
      </c>
      <c r="GY32" s="2">
        <f t="shared" ca="1" si="35"/>
        <v>7.3339850224230715E-2</v>
      </c>
      <c r="GZ32" s="2">
        <f t="shared" ca="1" si="35"/>
        <v>7.3176436694079985E-2</v>
      </c>
      <c r="HA32" s="2">
        <f t="shared" ca="1" si="35"/>
        <v>7.2597898703632563E-2</v>
      </c>
      <c r="HB32" s="2">
        <f t="shared" ca="1" si="35"/>
        <v>7.164079794719963E-2</v>
      </c>
      <c r="HC32" s="2">
        <f t="shared" ca="1" si="35"/>
        <v>7.03369243625806E-2</v>
      </c>
      <c r="HD32" s="2">
        <f t="shared" ca="1" si="35"/>
        <v>6.8713786240883229E-2</v>
      </c>
      <c r="HE32" s="2">
        <f t="shared" ca="1" si="35"/>
        <v>6.6794962310031972E-2</v>
      </c>
      <c r="HF32" s="2">
        <f t="shared" ca="1" si="35"/>
        <v>6.4600330400236661E-2</v>
      </c>
      <c r="HG32" s="2">
        <f t="shared" ca="1" si="35"/>
        <v>6.214618378886981E-2</v>
      </c>
      <c r="HH32" s="2">
        <f t="shared" ca="1" si="35"/>
        <v>5.9445243611128205E-2</v>
      </c>
      <c r="HI32" s="2">
        <f t="shared" ca="1" si="35"/>
        <v>5.6506577218206247E-2</v>
      </c>
      <c r="HJ32" s="2">
        <f t="shared" ca="1" si="40"/>
        <v>5.3335444555594011E-2</v>
      </c>
      <c r="HK32" s="2">
        <f t="shared" ca="1" si="40"/>
        <v>4.9933132612829306E-2</v>
      </c>
      <c r="HL32" s="2">
        <f t="shared" ca="1" si="40"/>
        <v>4.6296937858953904E-2</v>
      </c>
      <c r="HM32" s="2">
        <f t="shared" ca="1" si="40"/>
        <v>4.2420703812434311E-2</v>
      </c>
      <c r="HN32" s="2">
        <f t="shared" ca="1" si="40"/>
        <v>3.8296911312615575E-2</v>
      </c>
      <c r="HO32" s="2">
        <f t="shared" ca="1" si="40"/>
        <v>3.3922666515688579E-2</v>
      </c>
      <c r="HP32" s="2">
        <f t="shared" ca="1" si="40"/>
        <v>2.9314742650358393E-2</v>
      </c>
      <c r="HQ32" s="2">
        <f t="shared" ca="1" si="40"/>
        <v>2.4543500754954709E-2</v>
      </c>
      <c r="HR32" s="2">
        <f t="shared" ca="1" si="40"/>
        <v>1.9797788487139402E-2</v>
      </c>
      <c r="HS32" s="2">
        <f t="shared" ca="1" si="30"/>
        <v>1.5465640231767263E-2</v>
      </c>
      <c r="HT32" s="2">
        <f t="shared" ca="1" si="30"/>
        <v>1.2064784280364383E-2</v>
      </c>
      <c r="HU32" s="2">
        <f t="shared" ref="HU32:IO34" ca="1" si="43">0.25*(HV32+HU33+HT32+HU31)</f>
        <v>9.5412503334880907E-3</v>
      </c>
      <c r="HV32" s="2">
        <f t="shared" ca="1" si="43"/>
        <v>7.6828904483822041E-3</v>
      </c>
      <c r="HW32" s="2">
        <f t="shared" ca="1" si="43"/>
        <v>6.2958524966952121E-3</v>
      </c>
      <c r="HX32" s="2">
        <f t="shared" ca="1" si="43"/>
        <v>5.2388989126253369E-3</v>
      </c>
      <c r="HY32" s="2">
        <f t="shared" ca="1" si="43"/>
        <v>4.4158310797083478E-3</v>
      </c>
      <c r="HZ32" s="2">
        <f t="shared" ca="1" si="43"/>
        <v>3.761958087301519E-3</v>
      </c>
      <c r="IA32" s="2">
        <f t="shared" ca="1" si="43"/>
        <v>3.233342638249666E-3</v>
      </c>
      <c r="IB32" s="2">
        <f t="shared" ca="1" si="43"/>
        <v>2.7995624388220497E-3</v>
      </c>
      <c r="IC32" s="2">
        <f t="shared" ca="1" si="43"/>
        <v>2.4390776887640471E-3</v>
      </c>
      <c r="ID32" s="2">
        <f t="shared" ca="1" si="43"/>
        <v>2.1362928267698381E-3</v>
      </c>
      <c r="IE32" s="2">
        <f t="shared" ca="1" si="43"/>
        <v>1.8796761102146116E-3</v>
      </c>
      <c r="IF32" s="2">
        <f t="shared" ca="1" si="43"/>
        <v>1.6605357632707689E-3</v>
      </c>
      <c r="IG32" s="2">
        <f t="shared" ca="1" si="43"/>
        <v>1.4722075112513088E-3</v>
      </c>
      <c r="IH32" s="2">
        <f t="shared" ca="1" si="43"/>
        <v>1.3095041876525037E-3</v>
      </c>
      <c r="II32" s="2">
        <f t="shared" ca="1" si="43"/>
        <v>1.1683356315202529E-3</v>
      </c>
      <c r="IJ32" s="2">
        <f t="shared" ca="1" si="43"/>
        <v>1.0454416163808967E-3</v>
      </c>
      <c r="IK32" s="2">
        <f t="shared" ca="1" si="43"/>
        <v>9.382015105207967E-4</v>
      </c>
      <c r="IL32" s="2">
        <f t="shared" ca="1" si="43"/>
        <v>8.4449733383682563E-4</v>
      </c>
      <c r="IM32" s="2">
        <f t="shared" ca="1" si="43"/>
        <v>7.6261511124322222E-4</v>
      </c>
      <c r="IN32" s="2">
        <f t="shared" ca="1" si="43"/>
        <v>6.911748644456982E-4</v>
      </c>
      <c r="IO32" s="2">
        <f t="shared" ca="1" si="43"/>
        <v>6.2908343191908026E-4</v>
      </c>
      <c r="IP32" s="2">
        <f t="shared" ca="1" si="26"/>
        <v>5.7550737330962036E-4</v>
      </c>
      <c r="IQ32" s="2">
        <f t="shared" ca="1" si="26"/>
        <v>5.2986614986547586E-4</v>
      </c>
      <c r="IR32" s="2">
        <f t="shared" ca="1" si="26"/>
        <v>4.9184922097386349E-4</v>
      </c>
      <c r="IS32" s="2">
        <f t="shared" ca="1" si="26"/>
        <v>4.614653586442233E-4</v>
      </c>
      <c r="IT32" s="2">
        <f t="shared" ca="1" si="26"/>
        <v>4.391388381735431E-4</v>
      </c>
      <c r="IU32" s="2">
        <f t="shared" ca="1" si="26"/>
        <v>4.2587385216845706E-4</v>
      </c>
      <c r="IV32" s="2">
        <f t="shared" ca="1" si="26"/>
        <v>4.2350579248063891E-4</v>
      </c>
      <c r="IW32" s="2">
        <f t="shared" ca="1" si="26"/>
        <v>4.3500545305885489E-4</v>
      </c>
      <c r="IX32" s="2">
        <f t="shared" ca="1" si="26"/>
        <v>4.6456268079515871E-4</v>
      </c>
      <c r="IY32" s="2">
        <f t="shared" ca="1" si="26"/>
        <v>5.1638089035643971E-4</v>
      </c>
      <c r="IZ32" s="2">
        <f t="shared" ca="1" si="26"/>
        <v>5.8928719724684177E-4</v>
      </c>
      <c r="JA32" s="2">
        <f t="shared" ca="1" si="26"/>
        <v>6.6478924597190142E-4</v>
      </c>
      <c r="JB32" s="2">
        <f t="shared" ca="1" si="26"/>
        <v>7.3060155971745196E-4</v>
      </c>
      <c r="JC32" s="2">
        <f t="shared" ca="1" si="26"/>
        <v>7.8205106459909156E-4</v>
      </c>
      <c r="JD32" s="2">
        <f t="shared" ca="1" si="26"/>
        <v>8.1871270053461792E-4</v>
      </c>
      <c r="JE32" s="2">
        <f t="shared" ca="1" si="26"/>
        <v>8.4192079615186721E-4</v>
      </c>
      <c r="JF32" s="2">
        <f t="shared" ca="1" si="36"/>
        <v>8.5352039632279617E-4</v>
      </c>
      <c r="JG32" s="2">
        <f t="shared" ca="1" si="36"/>
        <v>8.5534370924724573E-4</v>
      </c>
      <c r="JH32" s="2">
        <f t="shared" ca="1" si="36"/>
        <v>8.49026198443703E-4</v>
      </c>
      <c r="JI32" s="2">
        <f t="shared" ca="1" si="36"/>
        <v>8.3596473196907467E-4</v>
      </c>
      <c r="JJ32" s="2">
        <f t="shared" ca="1" si="36"/>
        <v>8.1732934560249367E-4</v>
      </c>
      <c r="JK32" s="2">
        <f t="shared" ca="1" si="36"/>
        <v>7.9409179567522322E-4</v>
      </c>
      <c r="JL32" s="2">
        <f t="shared" ca="1" si="36"/>
        <v>7.6705650241769448E-4</v>
      </c>
      <c r="JM32" s="2">
        <f t="shared" ca="1" si="36"/>
        <v>7.3688879221102312E-4</v>
      </c>
      <c r="JN32" s="2">
        <f t="shared" ca="1" si="36"/>
        <v>7.0413906464686978E-4</v>
      </c>
      <c r="JO32" s="2">
        <f t="shared" ca="1" si="36"/>
        <v>6.6926291029464641E-4</v>
      </c>
      <c r="JP32" s="2">
        <f t="shared" ca="1" si="36"/>
        <v>6.3263766565998017E-4</v>
      </c>
      <c r="JQ32" s="2">
        <f t="shared" ca="1" si="36"/>
        <v>5.945759848136645E-4</v>
      </c>
      <c r="JR32" s="2">
        <f t="shared" ca="1" si="36"/>
        <v>5.5533696709084406E-4</v>
      </c>
      <c r="JS32" s="2">
        <f t="shared" ca="1" si="36"/>
        <v>5.1513530132786837E-4</v>
      </c>
      <c r="JT32" s="2">
        <f t="shared" ca="1" si="36"/>
        <v>4.7414880542792951E-4</v>
      </c>
      <c r="JU32" s="2">
        <f t="shared" ca="1" si="36"/>
        <v>4.3252466792416058E-4</v>
      </c>
      <c r="JV32" s="2">
        <f t="shared" ca="1" si="32"/>
        <v>3.9038463846458314E-4</v>
      </c>
      <c r="JW32" s="2">
        <f t="shared" ca="1" si="32"/>
        <v>3.4782936609528009E-4</v>
      </c>
      <c r="JX32" s="2">
        <f t="shared" ca="1" si="32"/>
        <v>3.04942046118709E-4</v>
      </c>
      <c r="JY32" s="2">
        <f t="shared" ca="1" si="32"/>
        <v>2.6179150629273629E-4</v>
      </c>
      <c r="JZ32" s="2">
        <f t="shared" ca="1" si="32"/>
        <v>2.1843483957194624E-4</v>
      </c>
      <c r="KA32" s="2">
        <f t="shared" ca="1" si="32"/>
        <v>1.7491967213579138E-4</v>
      </c>
      <c r="KB32" s="2">
        <f t="shared" ca="1" si="32"/>
        <v>1.3128614104474938E-4</v>
      </c>
      <c r="KC32" s="2">
        <f t="shared" ca="1" si="32"/>
        <v>8.7568644706253782E-5</v>
      </c>
      <c r="KD32" s="2">
        <f t="shared" ca="1" si="32"/>
        <v>4.3797420804748578E-5</v>
      </c>
      <c r="KE32" s="5">
        <v>0</v>
      </c>
    </row>
    <row r="33" spans="1:291" x14ac:dyDescent="0.2">
      <c r="A33" s="2">
        <v>30</v>
      </c>
      <c r="B33" s="2">
        <v>0.9375</v>
      </c>
      <c r="C33" s="5">
        <v>0</v>
      </c>
      <c r="D33" s="2">
        <f t="shared" ca="1" si="37"/>
        <v>3.3408685397749059E-7</v>
      </c>
      <c r="E33" s="2">
        <f t="shared" ca="1" si="37"/>
        <v>6.6813186874294053E-7</v>
      </c>
      <c r="F33" s="2">
        <f t="shared" ca="1" si="37"/>
        <v>1.0020837135393029E-6</v>
      </c>
      <c r="G33" s="2">
        <f t="shared" ca="1" si="37"/>
        <v>1.3358717626155228E-6</v>
      </c>
      <c r="H33" s="2">
        <f t="shared" ca="1" si="37"/>
        <v>1.6693956555455024E-6</v>
      </c>
      <c r="I33" s="2">
        <f t="shared" ca="1" si="37"/>
        <v>2.0025138713018528E-6</v>
      </c>
      <c r="J33" s="2">
        <f t="shared" ca="1" si="37"/>
        <v>2.3350309256589767E-6</v>
      </c>
      <c r="K33" s="2">
        <f t="shared" ca="1" si="37"/>
        <v>2.6666827437889883E-6</v>
      </c>
      <c r="L33" s="2">
        <f t="shared" ca="1" si="37"/>
        <v>2.997119681146099E-6</v>
      </c>
      <c r="M33" s="2">
        <f t="shared" ca="1" si="37"/>
        <v>3.3258865605069096E-6</v>
      </c>
      <c r="N33" s="2">
        <f t="shared" ca="1" si="37"/>
        <v>3.6523989536916777E-6</v>
      </c>
      <c r="O33" s="2">
        <f t="shared" ca="1" si="37"/>
        <v>3.9759147522148809E-6</v>
      </c>
      <c r="P33" s="2">
        <f t="shared" ca="1" si="37"/>
        <v>4.2954998265453908E-6</v>
      </c>
      <c r="Q33" s="2">
        <f t="shared" ca="1" si="37"/>
        <v>4.609986246842859E-6</v>
      </c>
      <c r="R33" s="2">
        <f t="shared" ca="1" si="37"/>
        <v>4.9179210973168688E-6</v>
      </c>
      <c r="S33" s="2">
        <f t="shared" ca="1" si="37"/>
        <v>5.2175033156620036E-6</v>
      </c>
      <c r="T33" s="2">
        <f t="shared" ref="T33:AI48" ca="1" si="44">0.25*(U33+T34+S33+T32)</f>
        <v>5.5065051608103935E-6</v>
      </c>
      <c r="U33" s="2">
        <f t="shared" ca="1" si="44"/>
        <v>5.7821737570360767E-6</v>
      </c>
      <c r="V33" s="2">
        <f t="shared" ca="1" si="44"/>
        <v>6.041106534081924E-6</v>
      </c>
      <c r="W33" s="2">
        <f t="shared" ca="1" si="44"/>
        <v>6.2790920702224723E-6</v>
      </c>
      <c r="X33" s="2">
        <f t="shared" ca="1" si="44"/>
        <v>6.4909045572088735E-6</v>
      </c>
      <c r="Y33" s="2">
        <f t="shared" ca="1" si="44"/>
        <v>6.6700354940989537E-6</v>
      </c>
      <c r="Z33" s="2">
        <f t="shared" ca="1" si="44"/>
        <v>6.808340047566642E-6</v>
      </c>
      <c r="AA33" s="2">
        <f t="shared" ca="1" si="44"/>
        <v>6.895568386086416E-6</v>
      </c>
      <c r="AB33" s="2">
        <f t="shared" ca="1" si="44"/>
        <v>6.9187481789028655E-6</v>
      </c>
      <c r="AC33" s="2">
        <f t="shared" ca="1" si="44"/>
        <v>6.861399315432973E-6</v>
      </c>
      <c r="AD33" s="2">
        <f t="shared" ca="1" si="44"/>
        <v>6.7026520865779698E-6</v>
      </c>
      <c r="AE33" s="2">
        <f t="shared" ca="1" si="44"/>
        <v>6.4166931421295772E-6</v>
      </c>
      <c r="AF33" s="2">
        <f t="shared" ca="1" si="44"/>
        <v>5.9741726505776697E-6</v>
      </c>
      <c r="AG33" s="2">
        <f t="shared" ca="1" si="44"/>
        <v>5.3509826314472998E-6</v>
      </c>
      <c r="AH33" s="2">
        <f t="shared" ca="1" si="44"/>
        <v>4.5600023409423326E-6</v>
      </c>
      <c r="AI33" s="2">
        <f t="shared" ca="1" si="44"/>
        <v>3.7385091490492659E-6</v>
      </c>
      <c r="AJ33" s="2">
        <f t="shared" ca="1" si="31"/>
        <v>3.2713925821949647E-6</v>
      </c>
      <c r="AK33" s="2">
        <f t="shared" ca="1" si="31"/>
        <v>3.0677814345568478E-6</v>
      </c>
      <c r="AL33" s="2">
        <f t="shared" ca="1" si="31"/>
        <v>3.0311763618462418E-6</v>
      </c>
      <c r="AM33" s="2">
        <f t="shared" ca="1" si="31"/>
        <v>3.1040224875359133E-6</v>
      </c>
      <c r="AN33" s="2">
        <f t="shared" ca="1" si="31"/>
        <v>3.2556732885512339E-6</v>
      </c>
      <c r="AO33" s="2">
        <f t="shared" ca="1" si="31"/>
        <v>3.4705987777780578E-6</v>
      </c>
      <c r="AP33" s="2">
        <f t="shared" ca="1" si="31"/>
        <v>3.7416267774804734E-6</v>
      </c>
      <c r="AQ33" s="2">
        <f t="shared" ca="1" si="31"/>
        <v>4.0664499524105862E-6</v>
      </c>
      <c r="AR33" s="2">
        <f t="shared" ca="1" si="31"/>
        <v>4.4458631207707179E-6</v>
      </c>
      <c r="AS33" s="2">
        <f t="shared" ca="1" si="31"/>
        <v>4.8828907775967722E-6</v>
      </c>
      <c r="AT33" s="2">
        <f t="shared" ca="1" si="31"/>
        <v>5.3823888627284644E-6</v>
      </c>
      <c r="AU33" s="2">
        <f t="shared" ca="1" si="31"/>
        <v>5.9509206372783319E-6</v>
      </c>
      <c r="AV33" s="2">
        <f t="shared" ca="1" si="31"/>
        <v>6.5968135888388157E-6</v>
      </c>
      <c r="AW33" s="2">
        <f t="shared" ca="1" si="31"/>
        <v>7.3303599012118212E-6</v>
      </c>
      <c r="AX33" s="2">
        <f t="shared" ca="1" si="31"/>
        <v>8.1641557008765846E-6</v>
      </c>
      <c r="AY33" s="2">
        <f t="shared" ca="1" si="31"/>
        <v>9.1135983049021283E-6</v>
      </c>
      <c r="AZ33" s="2">
        <f t="shared" ca="1" si="27"/>
        <v>1.019758424102737E-5</v>
      </c>
      <c r="BA33" s="2">
        <f t="shared" ca="1" si="27"/>
        <v>1.1439480292851253E-5</v>
      </c>
      <c r="BB33" s="2">
        <f t="shared" ca="1" si="27"/>
        <v>1.2868482615731651E-5</v>
      </c>
      <c r="BC33" s="2">
        <f t="shared" ca="1" si="27"/>
        <v>1.4521546229021506E-5</v>
      </c>
      <c r="BD33" s="2">
        <f t="shared" ca="1" si="27"/>
        <v>1.6446178185461474E-5</v>
      </c>
      <c r="BE33" s="2">
        <f t="shared" ca="1" si="27"/>
        <v>1.870457796085935E-5</v>
      </c>
      <c r="BF33" s="2">
        <f t="shared" ca="1" si="27"/>
        <v>2.1379946396124246E-5</v>
      </c>
      <c r="BG33" s="2">
        <f t="shared" ca="1" si="27"/>
        <v>2.4586405963057798E-5</v>
      </c>
      <c r="BH33" s="2">
        <f t="shared" ca="1" si="27"/>
        <v>2.8485160025072213E-5</v>
      </c>
      <c r="BI33" s="2">
        <f t="shared" ca="1" si="27"/>
        <v>3.3311856230138969E-5</v>
      </c>
      <c r="BJ33" s="2">
        <f t="shared" ca="1" si="27"/>
        <v>3.9424858690946894E-5</v>
      </c>
      <c r="BK33" s="2">
        <f t="shared" ca="1" si="27"/>
        <v>4.7393843514763583E-5</v>
      </c>
      <c r="BL33" s="2">
        <f t="shared" ca="1" si="27"/>
        <v>5.8167390944745679E-5</v>
      </c>
      <c r="BM33" s="2">
        <f t="shared" ca="1" si="27"/>
        <v>7.3390739773673689E-5</v>
      </c>
      <c r="BN33" s="2">
        <f t="shared" ca="1" si="27"/>
        <v>9.5962772253414754E-5</v>
      </c>
      <c r="BO33" s="2">
        <f t="shared" ca="1" si="27"/>
        <v>1.3066945778091382E-4</v>
      </c>
      <c r="BP33" s="2">
        <f t="shared" ca="1" si="33"/>
        <v>1.826251113118784E-4</v>
      </c>
      <c r="BQ33" s="2">
        <f t="shared" ca="1" si="33"/>
        <v>2.3847098469161304E-4</v>
      </c>
      <c r="BR33" s="2">
        <f t="shared" ca="1" si="33"/>
        <v>2.9274174567839491E-4</v>
      </c>
      <c r="BS33" s="2">
        <f t="shared" ca="1" si="33"/>
        <v>3.4419779204212809E-4</v>
      </c>
      <c r="BT33" s="2">
        <f t="shared" ca="1" si="33"/>
        <v>3.929729355438768E-4</v>
      </c>
      <c r="BU33" s="2">
        <f t="shared" ca="1" si="33"/>
        <v>4.3950030998204394E-4</v>
      </c>
      <c r="BV33" s="2">
        <f t="shared" ca="1" si="33"/>
        <v>4.8419236638763929E-4</v>
      </c>
      <c r="BW33" s="2">
        <f t="shared" ca="1" si="33"/>
        <v>5.2736905520941275E-4</v>
      </c>
      <c r="BX33" s="2">
        <f t="shared" ca="1" si="33"/>
        <v>5.6925586569677648E-4</v>
      </c>
      <c r="BY33" s="2">
        <f t="shared" ca="1" si="33"/>
        <v>6.0999662081403941E-4</v>
      </c>
      <c r="BZ33" s="2">
        <f t="shared" ca="1" si="33"/>
        <v>6.4966582157034518E-4</v>
      </c>
      <c r="CA33" s="2">
        <f t="shared" ca="1" si="33"/>
        <v>6.8827720302758384E-4</v>
      </c>
      <c r="CB33" s="2">
        <f t="shared" ca="1" si="33"/>
        <v>7.2578833526328523E-4</v>
      </c>
      <c r="CC33" s="2">
        <f t="shared" ca="1" si="33"/>
        <v>7.6210172288914714E-4</v>
      </c>
      <c r="CD33" s="2">
        <f t="shared" ca="1" si="33"/>
        <v>7.970627858844624E-4</v>
      </c>
      <c r="CE33" s="2">
        <f t="shared" ca="1" si="33"/>
        <v>8.304548751555806E-4</v>
      </c>
      <c r="CF33" s="2">
        <f t="shared" ca="1" si="38"/>
        <v>8.6199122098164888E-4</v>
      </c>
      <c r="CG33" s="2">
        <f t="shared" ca="1" si="38"/>
        <v>8.9130344531177213E-4</v>
      </c>
      <c r="CH33" s="2">
        <f t="shared" ca="1" si="38"/>
        <v>9.179259674258985E-4</v>
      </c>
      <c r="CI33" s="2">
        <f t="shared" ca="1" si="38"/>
        <v>9.4127525986034536E-4</v>
      </c>
      <c r="CJ33" s="2">
        <f t="shared" ca="1" si="38"/>
        <v>9.6062242052940736E-4</v>
      </c>
      <c r="CK33" s="2">
        <f t="shared" ca="1" si="38"/>
        <v>9.7505686438872203E-4</v>
      </c>
      <c r="CL33" s="2">
        <f t="shared" ca="1" si="38"/>
        <v>9.834380687102648E-4</v>
      </c>
      <c r="CM33" s="2">
        <f t="shared" ca="1" si="38"/>
        <v>9.8433131328765642E-4</v>
      </c>
      <c r="CN33" s="2">
        <f t="shared" ca="1" si="38"/>
        <v>9.7592279962129826E-4</v>
      </c>
      <c r="CO33" s="2">
        <f t="shared" ca="1" si="38"/>
        <v>9.5591165519433264E-4</v>
      </c>
      <c r="CP33" s="2">
        <f t="shared" ca="1" si="38"/>
        <v>9.2138904194765899E-4</v>
      </c>
      <c r="CQ33" s="2">
        <f t="shared" ca="1" si="38"/>
        <v>8.6876422052691059E-4</v>
      </c>
      <c r="CR33" s="2">
        <f t="shared" ca="1" si="38"/>
        <v>7.939672103196222E-4</v>
      </c>
      <c r="CS33" s="2">
        <f t="shared" ca="1" si="38"/>
        <v>6.9368769035973109E-4</v>
      </c>
      <c r="CT33" s="2">
        <f t="shared" ca="1" si="38"/>
        <v>5.6983827984176242E-4</v>
      </c>
      <c r="CU33" s="2">
        <f t="shared" ca="1" si="38"/>
        <v>4.4182233721151774E-4</v>
      </c>
      <c r="CV33" s="2">
        <f t="shared" ref="CV33:CV34" ca="1" si="45">0.25*(CW33+CV34+CU33+CV32)</f>
        <v>3.6375480465657308E-4</v>
      </c>
      <c r="CW33" s="2">
        <f t="shared" ca="1" si="41"/>
        <v>3.2238577436124132E-4</v>
      </c>
      <c r="CX33" s="2">
        <f t="shared" ca="1" si="41"/>
        <v>3.037574227862184E-4</v>
      </c>
      <c r="CY33" s="2">
        <f t="shared" ca="1" si="41"/>
        <v>2.9948114472170059E-4</v>
      </c>
      <c r="CZ33" s="2">
        <f t="shared" ca="1" si="41"/>
        <v>3.050012967198413E-4</v>
      </c>
      <c r="DA33" s="2">
        <f t="shared" ca="1" si="41"/>
        <v>3.1790552013714998E-4</v>
      </c>
      <c r="DB33" s="2">
        <f t="shared" ca="1" si="41"/>
        <v>3.3695526835737436E-4</v>
      </c>
      <c r="DC33" s="2">
        <f t="shared" ca="1" si="41"/>
        <v>3.6158248600337095E-4</v>
      </c>
      <c r="DD33" s="2">
        <f t="shared" ca="1" si="41"/>
        <v>3.9163282388610088E-4</v>
      </c>
      <c r="DE33" s="2">
        <f t="shared" ca="1" si="41"/>
        <v>4.2723519972463086E-4</v>
      </c>
      <c r="DF33" s="2">
        <f t="shared" ca="1" si="41"/>
        <v>4.6873802020710412E-4</v>
      </c>
      <c r="DG33" s="2">
        <f t="shared" ca="1" si="41"/>
        <v>5.1668311358522292E-4</v>
      </c>
      <c r="DH33" s="2">
        <f t="shared" ca="1" si="41"/>
        <v>5.7180359205604553E-4</v>
      </c>
      <c r="DI33" s="2">
        <f t="shared" ca="1" si="41"/>
        <v>6.3503963675523871E-4</v>
      </c>
      <c r="DJ33" s="2">
        <f t="shared" ca="1" si="41"/>
        <v>7.0757061653394806E-4</v>
      </c>
      <c r="DK33" s="2">
        <f t="shared" ca="1" si="41"/>
        <v>7.9086501034206279E-4</v>
      </c>
      <c r="DL33" s="2">
        <f t="shared" ca="1" si="41"/>
        <v>8.8675240373970441E-4</v>
      </c>
      <c r="DM33" s="2">
        <f t="shared" ca="1" si="41"/>
        <v>9.9752517260961733E-4</v>
      </c>
      <c r="DN33" s="2">
        <f t="shared" ca="1" si="41"/>
        <v>1.1260822089322717E-3</v>
      </c>
      <c r="DO33" s="2">
        <f t="shared" ca="1" si="41"/>
        <v>1.2761344342812832E-3</v>
      </c>
      <c r="DP33" s="2">
        <f t="shared" ca="1" si="41"/>
        <v>1.4525040174624732E-3</v>
      </c>
      <c r="DQ33" s="2">
        <f t="shared" ca="1" si="41"/>
        <v>1.6615700784676066E-3</v>
      </c>
      <c r="DR33" s="2">
        <f t="shared" ca="1" si="24"/>
        <v>1.9119507499032299E-3</v>
      </c>
      <c r="DS33" s="2">
        <f t="shared" ca="1" si="24"/>
        <v>2.2155797908350698E-3</v>
      </c>
      <c r="DT33" s="2">
        <f t="shared" ca="1" si="24"/>
        <v>2.5894663924664291E-3</v>
      </c>
      <c r="DU33" s="2">
        <f t="shared" ca="1" si="24"/>
        <v>3.0586844516129535E-3</v>
      </c>
      <c r="DV33" s="2">
        <f t="shared" ca="1" si="24"/>
        <v>3.6616604923381223E-3</v>
      </c>
      <c r="DW33" s="2">
        <f t="shared" ca="1" si="24"/>
        <v>4.4599013830978413E-3</v>
      </c>
      <c r="DX33" s="2">
        <f t="shared" ca="1" si="24"/>
        <v>5.5564291351586012E-3</v>
      </c>
      <c r="DY33" s="2">
        <f t="shared" ca="1" si="24"/>
        <v>7.1307703620889186E-3</v>
      </c>
      <c r="DZ33" s="2">
        <f t="shared" ca="1" si="24"/>
        <v>9.5002612887883937E-3</v>
      </c>
      <c r="EA33" s="2">
        <f t="shared" ca="1" si="24"/>
        <v>1.318921390454865E-2</v>
      </c>
      <c r="EB33" s="2">
        <f t="shared" ca="1" si="24"/>
        <v>1.8752632211401693E-2</v>
      </c>
      <c r="EC33" s="2">
        <f t="shared" ca="1" si="24"/>
        <v>2.4677191606187754E-2</v>
      </c>
      <c r="ED33" s="2">
        <f t="shared" ca="1" si="24"/>
        <v>3.0342326776291607E-2</v>
      </c>
      <c r="EE33" s="2">
        <f t="shared" ca="1" si="24"/>
        <v>3.5604025817965824E-2</v>
      </c>
      <c r="EF33" s="2">
        <f t="shared" ca="1" si="24"/>
        <v>4.0472705290292177E-2</v>
      </c>
      <c r="EG33" s="2">
        <f t="shared" ca="1" si="24"/>
        <v>4.4992107402854295E-2</v>
      </c>
      <c r="EH33" s="2">
        <f t="shared" ca="1" si="34"/>
        <v>4.9203351630601889E-2</v>
      </c>
      <c r="EI33" s="2">
        <f t="shared" ca="1" si="34"/>
        <v>5.3137005782496513E-2</v>
      </c>
      <c r="EJ33" s="2">
        <f t="shared" ca="1" si="34"/>
        <v>5.6813053089160341E-2</v>
      </c>
      <c r="EK33" s="2">
        <f t="shared" ca="1" si="34"/>
        <v>6.0242546667822326E-2</v>
      </c>
      <c r="EL33" s="2">
        <f t="shared" ca="1" si="34"/>
        <v>6.3429246869604175E-2</v>
      </c>
      <c r="EM33" s="2">
        <f t="shared" ca="1" si="34"/>
        <v>6.6370877542770296E-2</v>
      </c>
      <c r="EN33" s="2">
        <f t="shared" ca="1" si="34"/>
        <v>6.9059996791475106E-2</v>
      </c>
      <c r="EO33" s="2">
        <f t="shared" ca="1" si="34"/>
        <v>7.1484550407825587E-2</v>
      </c>
      <c r="EP33" s="2">
        <f t="shared" ca="1" si="34"/>
        <v>7.3628171915703214E-2</v>
      </c>
      <c r="EQ33" s="2">
        <f t="shared" ca="1" si="34"/>
        <v>7.5470272544456804E-2</v>
      </c>
      <c r="ER33" s="2">
        <f t="shared" ca="1" si="34"/>
        <v>7.6985942940743554E-2</v>
      </c>
      <c r="ES33" s="2">
        <f t="shared" ca="1" si="34"/>
        <v>7.8145668404430671E-2</v>
      </c>
      <c r="ET33" s="2">
        <f t="shared" ca="1" si="34"/>
        <v>7.8914839580258939E-2</v>
      </c>
      <c r="EU33" s="2">
        <f t="shared" ca="1" si="34"/>
        <v>7.9253018437488679E-2</v>
      </c>
      <c r="EV33" s="2">
        <f t="shared" ca="1" si="34"/>
        <v>7.9112892139391267E-2</v>
      </c>
      <c r="EW33" s="2">
        <f t="shared" ca="1" si="34"/>
        <v>7.843881205388073E-2</v>
      </c>
      <c r="EX33" s="2">
        <f t="shared" ca="1" si="39"/>
        <v>7.7164770130431243E-2</v>
      </c>
      <c r="EY33" s="2">
        <f t="shared" ca="1" si="39"/>
        <v>7.521161620122499E-2</v>
      </c>
      <c r="EZ33" s="2">
        <f t="shared" ca="1" si="39"/>
        <v>7.2483302865517893E-2</v>
      </c>
      <c r="FA33" s="2">
        <f t="shared" ca="1" si="39"/>
        <v>6.8862097661623212E-2</v>
      </c>
      <c r="FB33" s="2">
        <f t="shared" ca="1" si="39"/>
        <v>6.4203507421912026E-2</v>
      </c>
      <c r="FC33" s="2">
        <f t="shared" ca="1" si="39"/>
        <v>5.8334714406263692E-2</v>
      </c>
      <c r="FD33" s="2">
        <f t="shared" ca="1" si="39"/>
        <v>5.1070663517054804E-2</v>
      </c>
      <c r="FE33" s="2">
        <f t="shared" ca="1" si="39"/>
        <v>4.2294032780485026E-2</v>
      </c>
      <c r="FF33" s="2">
        <f t="shared" ca="1" si="39"/>
        <v>3.2231251829437729E-2</v>
      </c>
      <c r="FG33" s="2">
        <f t="shared" ca="1" si="39"/>
        <v>2.2197055039253139E-2</v>
      </c>
      <c r="FH33" s="2">
        <f t="shared" ca="1" si="39"/>
        <v>1.5599927469305438E-2</v>
      </c>
      <c r="FI33" s="2">
        <f t="shared" ca="1" si="42"/>
        <v>1.1459425049441413E-2</v>
      </c>
      <c r="FJ33" s="2">
        <f t="shared" ca="1" si="42"/>
        <v>8.7876307480571521E-3</v>
      </c>
      <c r="FK33" s="2">
        <f t="shared" ca="1" si="42"/>
        <v>6.9852697605272823E-3</v>
      </c>
      <c r="FL33" s="2">
        <f t="shared" ca="1" si="42"/>
        <v>5.7163789637588829E-3</v>
      </c>
      <c r="FM33" s="2">
        <f t="shared" ca="1" si="42"/>
        <v>4.7909073823592403E-3</v>
      </c>
      <c r="FN33" s="2">
        <f t="shared" ca="1" si="42"/>
        <v>4.0973836727791887E-3</v>
      </c>
      <c r="FO33" s="2">
        <f t="shared" ca="1" si="42"/>
        <v>3.5675847122784606E-3</v>
      </c>
      <c r="FP33" s="2">
        <f t="shared" ca="1" si="42"/>
        <v>3.1580404626772142E-3</v>
      </c>
      <c r="FQ33" s="2">
        <f t="shared" ca="1" si="42"/>
        <v>2.8400863465367129E-3</v>
      </c>
      <c r="FR33" s="2">
        <f t="shared" ca="1" si="42"/>
        <v>2.5943131489948256E-3</v>
      </c>
      <c r="FS33" s="2">
        <f t="shared" ca="1" si="42"/>
        <v>2.4073534055523743E-3</v>
      </c>
      <c r="FT33" s="2">
        <f t="shared" ca="1" si="42"/>
        <v>2.2699595521291594E-3</v>
      </c>
      <c r="FU33" s="2">
        <f t="shared" ca="1" si="42"/>
        <v>2.1758279821977953E-3</v>
      </c>
      <c r="FV33" s="2">
        <f t="shared" ca="1" si="42"/>
        <v>2.1208751016272031E-3</v>
      </c>
      <c r="FW33" s="2">
        <f t="shared" ca="1" si="42"/>
        <v>2.1028038835227375E-3</v>
      </c>
      <c r="FX33" s="2">
        <f t="shared" ca="1" si="42"/>
        <v>2.1208728278272453E-3</v>
      </c>
      <c r="FY33" s="2">
        <f t="shared" ca="1" si="42"/>
        <v>2.1758233899848226E-3</v>
      </c>
      <c r="FZ33" s="2">
        <f t="shared" ca="1" si="42"/>
        <v>2.2699525499244189E-3</v>
      </c>
      <c r="GA33" s="2">
        <f t="shared" ca="1" si="42"/>
        <v>2.4073438498090011E-3</v>
      </c>
      <c r="GB33" s="2">
        <f t="shared" ca="1" si="42"/>
        <v>2.5943008358833507E-3</v>
      </c>
      <c r="GC33" s="2">
        <f t="shared" ca="1" si="42"/>
        <v>2.8400709991306984E-3</v>
      </c>
      <c r="GD33" s="2">
        <f t="shared" ca="1" si="25"/>
        <v>3.1580217116123255E-3</v>
      </c>
      <c r="GE33" s="2">
        <f t="shared" ca="1" si="25"/>
        <v>3.5675620664237431E-3</v>
      </c>
      <c r="GF33" s="2">
        <f t="shared" ca="1" si="25"/>
        <v>4.0973564738761431E-3</v>
      </c>
      <c r="GG33" s="2">
        <f t="shared" ca="1" si="25"/>
        <v>4.790874732726714E-3</v>
      </c>
      <c r="GH33" s="2">
        <f t="shared" ca="1" si="25"/>
        <v>5.7163396066876567E-3</v>
      </c>
      <c r="GI33" s="2">
        <f t="shared" ca="1" si="25"/>
        <v>6.9852218740532428E-3</v>
      </c>
      <c r="GJ33" s="2">
        <f t="shared" ca="1" si="25"/>
        <v>8.7875715750984351E-3</v>
      </c>
      <c r="GK33" s="2">
        <f t="shared" ca="1" si="25"/>
        <v>1.1459350217887063E-2</v>
      </c>
      <c r="GL33" s="2">
        <f t="shared" ca="1" si="25"/>
        <v>1.5599829768555656E-2</v>
      </c>
      <c r="GM33" s="2">
        <f t="shared" ca="1" si="25"/>
        <v>2.2196922576520103E-2</v>
      </c>
      <c r="GN33" s="2">
        <f t="shared" ca="1" si="25"/>
        <v>3.2231067689502291E-2</v>
      </c>
      <c r="GO33" s="2">
        <f t="shared" ca="1" si="25"/>
        <v>4.2293792922561441E-2</v>
      </c>
      <c r="GP33" s="2">
        <f t="shared" ca="1" si="25"/>
        <v>5.1070369182973502E-2</v>
      </c>
      <c r="GQ33" s="2">
        <f t="shared" ca="1" si="25"/>
        <v>5.8334368046259417E-2</v>
      </c>
      <c r="GR33" s="2">
        <f t="shared" ca="1" si="25"/>
        <v>6.4203111366331847E-2</v>
      </c>
      <c r="GS33" s="2">
        <f t="shared" ca="1" si="25"/>
        <v>6.8861653828040548E-2</v>
      </c>
      <c r="GT33" s="2">
        <f t="shared" ca="1" si="35"/>
        <v>7.2482812775120031E-2</v>
      </c>
      <c r="GU33" s="2">
        <f t="shared" ca="1" si="35"/>
        <v>7.5211081065281182E-2</v>
      </c>
      <c r="GV33" s="2">
        <f t="shared" ca="1" si="35"/>
        <v>7.716419093940094E-2</v>
      </c>
      <c r="GW33" s="2">
        <f t="shared" ca="1" si="35"/>
        <v>7.8438189654835261E-2</v>
      </c>
      <c r="GX33" s="2">
        <f t="shared" ca="1" si="35"/>
        <v>7.9112227302114146E-2</v>
      </c>
      <c r="GY33" s="2">
        <f t="shared" ca="1" si="35"/>
        <v>7.9252311912872964E-2</v>
      </c>
      <c r="GZ33" s="2">
        <f t="shared" ca="1" si="35"/>
        <v>7.8914092154815207E-2</v>
      </c>
      <c r="HA33" s="2">
        <f t="shared" ca="1" si="35"/>
        <v>7.814488095431428E-2</v>
      </c>
      <c r="HB33" s="2">
        <f t="shared" ca="1" si="35"/>
        <v>7.6985116488375013E-2</v>
      </c>
      <c r="HC33" s="2">
        <f t="shared" ca="1" si="35"/>
        <v>7.5469408320699136E-2</v>
      </c>
      <c r="HD33" s="2">
        <f t="shared" ca="1" si="35"/>
        <v>7.3627271430704494E-2</v>
      </c>
      <c r="HE33" s="2">
        <f t="shared" ca="1" si="35"/>
        <v>7.1483615534049832E-2</v>
      </c>
      <c r="HF33" s="2">
        <f t="shared" ca="1" si="35"/>
        <v>6.9059029863168614E-2</v>
      </c>
      <c r="HG33" s="2">
        <f t="shared" ca="1" si="35"/>
        <v>6.6369881477222628E-2</v>
      </c>
      <c r="HH33" s="2">
        <f t="shared" ca="1" si="35"/>
        <v>6.3428225317187614E-2</v>
      </c>
      <c r="HI33" s="2">
        <f t="shared" ca="1" si="35"/>
        <v>6.0241504200114662E-2</v>
      </c>
      <c r="HJ33" s="2">
        <f t="shared" ca="1" si="40"/>
        <v>5.6811995437690901E-2</v>
      </c>
      <c r="HK33" s="2">
        <f t="shared" ca="1" si="40"/>
        <v>5.3135940144938748E-2</v>
      </c>
      <c r="HL33" s="2">
        <f t="shared" ca="1" si="40"/>
        <v>4.920228706611704E-2</v>
      </c>
      <c r="HM33" s="2">
        <f t="shared" ca="1" si="40"/>
        <v>4.4991055340978865E-2</v>
      </c>
      <c r="HN33" s="2">
        <f t="shared" ca="1" si="40"/>
        <v>4.0471680167203025E-2</v>
      </c>
      <c r="HO33" s="2">
        <f t="shared" ca="1" si="40"/>
        <v>3.5603045791595914E-2</v>
      </c>
      <c r="HP33" s="2">
        <f t="shared" ca="1" si="40"/>
        <v>3.0341414232090792E-2</v>
      </c>
      <c r="HQ33" s="2">
        <f t="shared" ca="1" si="40"/>
        <v>2.4676372371968448E-2</v>
      </c>
      <c r="HR33" s="2">
        <f t="shared" ca="1" si="40"/>
        <v>1.8751930113562146E-2</v>
      </c>
      <c r="HS33" s="2">
        <f t="shared" ca="1" si="40"/>
        <v>1.3188632509088926E-2</v>
      </c>
      <c r="HT33" s="2">
        <f t="shared" ca="1" si="40"/>
        <v>9.4997476195675511E-3</v>
      </c>
      <c r="HU33" s="2">
        <f t="shared" ca="1" si="43"/>
        <v>7.1302849981219867E-3</v>
      </c>
      <c r="HV33" s="2">
        <f t="shared" ca="1" si="43"/>
        <v>5.5559469676784625E-3</v>
      </c>
      <c r="HW33" s="2">
        <f t="shared" ca="1" si="43"/>
        <v>4.4594058260107768E-3</v>
      </c>
      <c r="HX33" s="2">
        <f t="shared" ca="1" si="43"/>
        <v>3.6611394863058384E-3</v>
      </c>
      <c r="HY33" s="2">
        <f t="shared" ca="1" si="43"/>
        <v>3.0581282173422247E-3</v>
      </c>
      <c r="HZ33" s="2">
        <f t="shared" ca="1" si="43"/>
        <v>2.588866186043814E-3</v>
      </c>
      <c r="IA33" s="2">
        <f t="shared" ca="1" si="43"/>
        <v>2.2149271768749116E-3</v>
      </c>
      <c r="IB33" s="2">
        <f t="shared" ca="1" si="43"/>
        <v>1.91123713593426E-3</v>
      </c>
      <c r="IC33" s="2">
        <f t="shared" ca="1" si="43"/>
        <v>1.6607863784837656E-3</v>
      </c>
      <c r="ID33" s="2">
        <f t="shared" ca="1" si="43"/>
        <v>1.4516403742174905E-3</v>
      </c>
      <c r="IE33" s="2">
        <f t="shared" ca="1" si="43"/>
        <v>1.2751799595792095E-3</v>
      </c>
      <c r="IF33" s="2">
        <f t="shared" ca="1" si="43"/>
        <v>1.1250247149727423E-3</v>
      </c>
      <c r="IG33" s="2">
        <f t="shared" ca="1" si="43"/>
        <v>9.9635087300922959E-4</v>
      </c>
      <c r="IH33" s="2">
        <f t="shared" ca="1" si="43"/>
        <v>8.8544556357042655E-4</v>
      </c>
      <c r="II33" s="2">
        <f t="shared" ca="1" si="43"/>
        <v>7.8940752169107489E-4</v>
      </c>
      <c r="IJ33" s="2">
        <f t="shared" ca="1" si="43"/>
        <v>7.0594146977077975E-4</v>
      </c>
      <c r="IK33" s="2">
        <f t="shared" ca="1" si="43"/>
        <v>6.3321424701964877E-4</v>
      </c>
      <c r="IL33" s="2">
        <f t="shared" ca="1" si="43"/>
        <v>5.6975292349454025E-4</v>
      </c>
      <c r="IM33" s="2">
        <f t="shared" ca="1" si="43"/>
        <v>5.1437251696282251E-4</v>
      </c>
      <c r="IN33" s="2">
        <f t="shared" ca="1" si="43"/>
        <v>4.6612565626499576E-4</v>
      </c>
      <c r="IO33" s="2">
        <f t="shared" ca="1" si="43"/>
        <v>4.2426984937893238E-4</v>
      </c>
      <c r="IP33" s="2">
        <f t="shared" ca="1" si="26"/>
        <v>3.8825076535497572E-4</v>
      </c>
      <c r="IQ33" s="2">
        <f t="shared" ca="1" si="26"/>
        <v>3.5770290647601719E-4</v>
      </c>
      <c r="IR33" s="2">
        <f t="shared" ca="1" si="26"/>
        <v>3.3247329099385782E-4</v>
      </c>
      <c r="IS33" s="2">
        <f t="shared" ca="1" si="26"/>
        <v>3.1268119649778352E-4</v>
      </c>
      <c r="IT33" s="2">
        <f t="shared" ca="1" si="26"/>
        <v>2.9884148692552154E-4</v>
      </c>
      <c r="IU33" s="2">
        <f t="shared" ca="1" si="26"/>
        <v>2.9210835184610397E-4</v>
      </c>
      <c r="IV33" s="2">
        <f t="shared" ca="1" si="26"/>
        <v>2.9475395990478508E-4</v>
      </c>
      <c r="IW33" s="2">
        <f t="shared" ca="1" si="26"/>
        <v>3.1109117478046158E-4</v>
      </c>
      <c r="IX33" s="2">
        <f t="shared" ca="1" si="26"/>
        <v>3.4908127240080591E-4</v>
      </c>
      <c r="IY33" s="2">
        <f t="shared" ca="1" si="26"/>
        <v>4.2197687429029133E-4</v>
      </c>
      <c r="IZ33" s="2">
        <f t="shared" ca="1" si="26"/>
        <v>5.4227318161274689E-4</v>
      </c>
      <c r="JA33" s="2">
        <f t="shared" ca="1" si="26"/>
        <v>6.5781127777658473E-4</v>
      </c>
      <c r="JB33" s="2">
        <f t="shared" ca="1" si="26"/>
        <v>7.4998694917379654E-4</v>
      </c>
      <c r="JC33" s="2">
        <f t="shared" ca="1" si="26"/>
        <v>8.1706698569531766E-4</v>
      </c>
      <c r="JD33" s="2">
        <f t="shared" ca="1" si="26"/>
        <v>8.6233938436546551E-4</v>
      </c>
      <c r="JE33" s="2">
        <f t="shared" ca="1" si="26"/>
        <v>8.898074679351128E-4</v>
      </c>
      <c r="JF33" s="2">
        <f t="shared" ca="1" si="36"/>
        <v>9.0299784380864459E-4</v>
      </c>
      <c r="JG33" s="2">
        <f t="shared" ca="1" si="36"/>
        <v>9.0476821031372522E-4</v>
      </c>
      <c r="JH33" s="2">
        <f t="shared" ca="1" si="36"/>
        <v>8.9738150262817307E-4</v>
      </c>
      <c r="JI33" s="2">
        <f t="shared" ca="1" si="36"/>
        <v>8.8262481362480559E-4</v>
      </c>
      <c r="JJ33" s="2">
        <f t="shared" ca="1" si="36"/>
        <v>8.6191546510357815E-4</v>
      </c>
      <c r="JK33" s="2">
        <f t="shared" ca="1" si="36"/>
        <v>8.3638449721918522E-4</v>
      </c>
      <c r="JL33" s="2">
        <f t="shared" ca="1" si="36"/>
        <v>8.0694009171348308E-4</v>
      </c>
      <c r="JM33" s="2">
        <f t="shared" ca="1" si="36"/>
        <v>7.7431547545489554E-4</v>
      </c>
      <c r="JN33" s="2">
        <f t="shared" ca="1" si="36"/>
        <v>7.3910530390113808E-4</v>
      </c>
      <c r="JO33" s="2">
        <f t="shared" ca="1" si="36"/>
        <v>7.0179356536440723E-4</v>
      </c>
      <c r="JP33" s="2">
        <f t="shared" ca="1" si="36"/>
        <v>6.6277521614744824E-4</v>
      </c>
      <c r="JQ33" s="2">
        <f t="shared" ca="1" si="36"/>
        <v>6.2237313531521591E-4</v>
      </c>
      <c r="JR33" s="2">
        <f t="shared" ca="1" si="36"/>
        <v>5.8085154489914811E-4</v>
      </c>
      <c r="JS33" s="2">
        <f t="shared" ca="1" si="36"/>
        <v>5.3842672975331414E-4</v>
      </c>
      <c r="JT33" s="2">
        <f t="shared" ca="1" si="36"/>
        <v>4.952756719027705E-4</v>
      </c>
      <c r="JU33" s="2">
        <f t="shared" ca="1" si="36"/>
        <v>4.5154305857230374E-4</v>
      </c>
      <c r="JV33" s="2">
        <f t="shared" ca="1" si="32"/>
        <v>4.0734701146116233E-4</v>
      </c>
      <c r="JW33" s="2">
        <f t="shared" ca="1" si="32"/>
        <v>3.6278380383503346E-4</v>
      </c>
      <c r="JX33" s="2">
        <f t="shared" ca="1" si="32"/>
        <v>3.1793177254500093E-4</v>
      </c>
      <c r="JY33" s="2">
        <f t="shared" ca="1" si="32"/>
        <v>2.7285458795437898E-4</v>
      </c>
      <c r="JZ33" s="2">
        <f t="shared" ca="1" si="32"/>
        <v>2.2760401169915842E-4</v>
      </c>
      <c r="KA33" s="2">
        <f t="shared" ca="1" si="32"/>
        <v>1.8222224727451071E-4</v>
      </c>
      <c r="KB33" s="2">
        <f t="shared" ca="1" si="32"/>
        <v>1.367439695645152E-4</v>
      </c>
      <c r="KC33" s="2">
        <f t="shared" ca="1" si="32"/>
        <v>9.1198105161417311E-5</v>
      </c>
      <c r="KD33" s="2">
        <f t="shared" ca="1" si="32"/>
        <v>4.5609424626351269E-5</v>
      </c>
      <c r="KE33" s="5">
        <v>0</v>
      </c>
    </row>
    <row r="34" spans="1:291" ht="17" thickBot="1" x14ac:dyDescent="0.25">
      <c r="A34" s="2">
        <v>31</v>
      </c>
      <c r="B34" s="2">
        <v>0.96875</v>
      </c>
      <c r="C34" s="5">
        <v>0</v>
      </c>
      <c r="D34" s="2">
        <f t="shared" ca="1" si="37"/>
        <v>3.4421423465345007E-7</v>
      </c>
      <c r="E34" s="2">
        <f t="shared" ca="1" si="37"/>
        <v>6.8841546408772024E-7</v>
      </c>
      <c r="F34" s="2">
        <f t="shared" ca="1" si="37"/>
        <v>1.0325813070893532E-6</v>
      </c>
      <c r="G34" s="2">
        <f t="shared" ca="1" si="37"/>
        <v>1.376670305467612E-6</v>
      </c>
      <c r="H34" s="2">
        <f t="shared" ca="1" si="37"/>
        <v>1.7206115592665691E-6</v>
      </c>
      <c r="I34" s="2">
        <f t="shared" ca="1" si="37"/>
        <v>2.0642933307079569E-6</v>
      </c>
      <c r="J34" s="2">
        <f t="shared" ca="1" si="37"/>
        <v>2.4075502041344693E-6</v>
      </c>
      <c r="K34" s="2">
        <f t="shared" ca="1" si="37"/>
        <v>2.7501483242001553E-6</v>
      </c>
      <c r="L34" s="2">
        <f t="shared" ca="1" si="37"/>
        <v>3.0917681451181867E-6</v>
      </c>
      <c r="M34" s="2">
        <f t="shared" ca="1" si="37"/>
        <v>3.4319840031281188E-6</v>
      </c>
      <c r="N34" s="2">
        <f t="shared" ca="1" si="37"/>
        <v>3.7702396626641806E-6</v>
      </c>
      <c r="O34" s="2">
        <f t="shared" ca="1" si="37"/>
        <v>4.1058187697716516E-6</v>
      </c>
      <c r="P34" s="2">
        <f t="shared" ca="1" si="37"/>
        <v>4.4378088533472089E-6</v>
      </c>
      <c r="Q34" s="2">
        <f t="shared" ca="1" si="37"/>
        <v>4.7650571149892544E-6</v>
      </c>
      <c r="R34" s="2">
        <f t="shared" ca="1" si="37"/>
        <v>5.0861156952870969E-6</v>
      </c>
      <c r="S34" s="2">
        <f t="shared" ca="1" si="37"/>
        <v>5.3991733271326795E-6</v>
      </c>
      <c r="T34" s="2">
        <f t="shared" ca="1" si="44"/>
        <v>5.7019691736393266E-6</v>
      </c>
      <c r="U34" s="2">
        <f t="shared" ca="1" si="44"/>
        <v>5.9916830206723472E-6</v>
      </c>
      <c r="V34" s="2">
        <f t="shared" ca="1" si="44"/>
        <v>6.2647935574990938E-6</v>
      </c>
      <c r="W34" s="2">
        <f t="shared" ca="1" si="44"/>
        <v>6.5168927354572104E-6</v>
      </c>
      <c r="X34" s="2">
        <f t="shared" ca="1" si="44"/>
        <v>6.7424382747193916E-6</v>
      </c>
      <c r="Y34" s="2">
        <f t="shared" ca="1" si="44"/>
        <v>6.9344167278035677E-6</v>
      </c>
      <c r="Z34" s="2">
        <f t="shared" ca="1" si="44"/>
        <v>7.0838731935504737E-6</v>
      </c>
      <c r="AA34" s="2">
        <f t="shared" ca="1" si="44"/>
        <v>7.1792352328963825E-6</v>
      </c>
      <c r="AB34" s="2">
        <f t="shared" ca="1" si="44"/>
        <v>7.2053069305551909E-6</v>
      </c>
      <c r="AC34" s="2">
        <f t="shared" ca="1" si="44"/>
        <v>7.1417137754264542E-6</v>
      </c>
      <c r="AD34" s="2">
        <f t="shared" ca="1" si="44"/>
        <v>6.9604063546277703E-6</v>
      </c>
      <c r="AE34" s="2">
        <f t="shared" ca="1" si="44"/>
        <v>6.6215628501400018E-6</v>
      </c>
      <c r="AF34" s="2">
        <f t="shared" ca="1" si="44"/>
        <v>6.0671313719176783E-6</v>
      </c>
      <c r="AG34" s="2">
        <f t="shared" ca="1" si="44"/>
        <v>5.213576458327891E-6</v>
      </c>
      <c r="AH34" s="2">
        <f t="shared" ca="1" si="44"/>
        <v>3.9642991977930869E-6</v>
      </c>
      <c r="AI34" s="2">
        <f t="shared" ca="1" si="44"/>
        <v>2.3794561757222123E-6</v>
      </c>
      <c r="AJ34" s="2">
        <f t="shared" ca="1" si="31"/>
        <v>1.8150163560310302E-6</v>
      </c>
      <c r="AK34" s="2">
        <f t="shared" ca="1" si="31"/>
        <v>1.609216666194313E-6</v>
      </c>
      <c r="AL34" s="2">
        <f t="shared" ca="1" si="31"/>
        <v>1.5540688741782217E-6</v>
      </c>
      <c r="AM34" s="2">
        <f t="shared" ca="1" si="31"/>
        <v>1.5758824686620009E-6</v>
      </c>
      <c r="AN34" s="2">
        <f t="shared" ca="1" si="31"/>
        <v>1.6454385129239921E-6</v>
      </c>
      <c r="AO34" s="2">
        <f t="shared" ca="1" si="31"/>
        <v>1.7501982944730812E-6</v>
      </c>
      <c r="AP34" s="2">
        <f t="shared" ca="1" si="31"/>
        <v>1.8847558871806869E-6</v>
      </c>
      <c r="AQ34" s="2">
        <f t="shared" ca="1" si="31"/>
        <v>2.0471984767595468E-6</v>
      </c>
      <c r="AR34" s="2">
        <f t="shared" ca="1" si="31"/>
        <v>2.2375880674371126E-6</v>
      </c>
      <c r="AS34" s="2">
        <f t="shared" ca="1" si="31"/>
        <v>2.4572906722081416E-6</v>
      </c>
      <c r="AT34" s="2">
        <f t="shared" ca="1" si="31"/>
        <v>2.7086838437883183E-6</v>
      </c>
      <c r="AU34" s="2">
        <f t="shared" ca="1" si="31"/>
        <v>2.9950558402059114E-6</v>
      </c>
      <c r="AV34" s="2">
        <f t="shared" ca="1" si="31"/>
        <v>3.3206188797457706E-6</v>
      </c>
      <c r="AW34" s="2">
        <f t="shared" ca="1" si="31"/>
        <v>3.6906060899265891E-6</v>
      </c>
      <c r="AX34" s="2">
        <f t="shared" ca="1" si="31"/>
        <v>4.1114455787363767E-6</v>
      </c>
      <c r="AY34" s="2">
        <f t="shared" ca="1" si="31"/>
        <v>4.5910205241292395E-6</v>
      </c>
      <c r="AZ34" s="2">
        <f t="shared" ca="1" si="27"/>
        <v>5.1390382128645601E-6</v>
      </c>
      <c r="BA34" s="2">
        <f t="shared" ca="1" si="27"/>
        <v>5.7675480862868346E-6</v>
      </c>
      <c r="BB34" s="2">
        <f t="shared" ca="1" si="27"/>
        <v>6.4916738394157057E-6</v>
      </c>
      <c r="BC34" s="2">
        <f t="shared" ca="1" si="27"/>
        <v>7.3306646556273594E-6</v>
      </c>
      <c r="BD34" s="2">
        <f t="shared" ca="1" si="27"/>
        <v>8.309438554053925E-6</v>
      </c>
      <c r="BE34" s="2">
        <f t="shared" ca="1" si="27"/>
        <v>9.4609113751070461E-6</v>
      </c>
      <c r="BF34" s="2">
        <f t="shared" ca="1" si="27"/>
        <v>1.0829628985493326E-5</v>
      </c>
      <c r="BG34" s="2">
        <f t="shared" ca="1" si="27"/>
        <v>1.2477658170718351E-5</v>
      </c>
      <c r="BH34" s="2">
        <f t="shared" ca="1" si="27"/>
        <v>1.4494597734296145E-5</v>
      </c>
      <c r="BI34" s="2">
        <f t="shared" ca="1" si="27"/>
        <v>1.7015572741364852E-5</v>
      </c>
      <c r="BJ34" s="2">
        <f t="shared" ca="1" si="27"/>
        <v>2.0255837000991304E-5</v>
      </c>
      <c r="BK34" s="2">
        <f t="shared" ca="1" si="27"/>
        <v>2.4582916571615484E-5</v>
      </c>
      <c r="BL34" s="2">
        <f t="shared" ca="1" si="27"/>
        <v>3.0681985770662079E-5</v>
      </c>
      <c r="BM34" s="2">
        <f t="shared" ca="1" si="27"/>
        <v>3.997763556623167E-5</v>
      </c>
      <c r="BN34" s="2">
        <f t="shared" ca="1" si="27"/>
        <v>5.5837816720517524E-5</v>
      </c>
      <c r="BO34" s="2">
        <f t="shared" ca="1" si="27"/>
        <v>8.7410859062314643E-5</v>
      </c>
      <c r="BP34" s="2">
        <f t="shared" ca="1" si="33"/>
        <v>1.6313616174763246E-4</v>
      </c>
      <c r="BQ34" s="2">
        <f t="shared" ca="1" si="33"/>
        <v>2.3444741618556576E-4</v>
      </c>
      <c r="BR34" s="2">
        <f t="shared" ca="1" si="33"/>
        <v>2.9746928350304132E-4</v>
      </c>
      <c r="BS34" s="2">
        <f t="shared" ca="1" si="33"/>
        <v>3.5420327031676402E-4</v>
      </c>
      <c r="BT34" s="2">
        <f t="shared" ca="1" si="33"/>
        <v>4.0657032566659675E-4</v>
      </c>
      <c r="BU34" s="2">
        <f t="shared" ca="1" si="33"/>
        <v>4.5586056226458828E-4</v>
      </c>
      <c r="BV34" s="2">
        <f t="shared" ca="1" si="33"/>
        <v>5.0289992541311898E-4</v>
      </c>
      <c r="BW34" s="2">
        <f t="shared" ca="1" si="33"/>
        <v>5.4821906138421365E-4</v>
      </c>
      <c r="BX34" s="2">
        <f t="shared" ca="1" si="33"/>
        <v>5.9215885120684553E-4</v>
      </c>
      <c r="BY34" s="2">
        <f t="shared" ca="1" si="33"/>
        <v>6.3493135908697482E-4</v>
      </c>
      <c r="BZ34" s="2">
        <f t="shared" ca="1" si="33"/>
        <v>6.7665460844124341E-4</v>
      </c>
      <c r="CA34" s="2">
        <f t="shared" ca="1" si="33"/>
        <v>7.1737210765259168E-4</v>
      </c>
      <c r="CB34" s="2">
        <f t="shared" ca="1" si="33"/>
        <v>7.5706303848699461E-4</v>
      </c>
      <c r="CC34" s="2">
        <f t="shared" ca="1" si="33"/>
        <v>7.9564623455839257E-4</v>
      </c>
      <c r="CD34" s="2">
        <f t="shared" ca="1" si="33"/>
        <v>8.3297954421373405E-4</v>
      </c>
      <c r="CE34" s="2">
        <f t="shared" ca="1" si="33"/>
        <v>8.6885527558075871E-4</v>
      </c>
      <c r="CF34" s="2">
        <f t="shared" ca="1" si="38"/>
        <v>9.0299182708747632E-4</v>
      </c>
      <c r="CG34" s="2">
        <f t="shared" ca="1" si="38"/>
        <v>9.3502112736836463E-4</v>
      </c>
      <c r="CH34" s="2">
        <f t="shared" ca="1" si="38"/>
        <v>9.6447101959235319E-4</v>
      </c>
      <c r="CI34" s="2">
        <f t="shared" ca="1" si="38"/>
        <v>9.9074111335850689E-4</v>
      </c>
      <c r="CJ34" s="2">
        <f t="shared" ca="1" si="38"/>
        <v>1.0130697472871353E-3</v>
      </c>
      <c r="CK34" s="2">
        <f t="shared" ca="1" si="38"/>
        <v>1.0304883255870258E-3</v>
      </c>
      <c r="CL34" s="2">
        <f t="shared" ca="1" si="38"/>
        <v>1.0417569982536577E-3</v>
      </c>
      <c r="CM34" s="2">
        <f t="shared" ca="1" si="38"/>
        <v>1.0452716645797788E-3</v>
      </c>
      <c r="CN34" s="2">
        <f t="shared" ca="1" si="38"/>
        <v>1.03892507728048E-3</v>
      </c>
      <c r="CO34" s="2">
        <f t="shared" ca="1" si="38"/>
        <v>1.0198915314724843E-3</v>
      </c>
      <c r="CP34" s="2">
        <f t="shared" ca="1" si="38"/>
        <v>9.8428053187362514E-4</v>
      </c>
      <c r="CQ34" s="2">
        <f t="shared" ca="1" si="38"/>
        <v>9.2656749722609287E-4</v>
      </c>
      <c r="CR34" s="2">
        <f t="shared" ca="1" si="38"/>
        <v>8.3869629555491853E-4</v>
      </c>
      <c r="CS34" s="2">
        <f t="shared" ca="1" si="38"/>
        <v>7.0907622514412524E-4</v>
      </c>
      <c r="CT34" s="2">
        <f t="shared" ca="1" si="38"/>
        <v>5.2435580474306917E-4</v>
      </c>
      <c r="CU34" s="2">
        <f t="shared" ca="1" si="38"/>
        <v>2.9334153424415024E-4</v>
      </c>
      <c r="CV34" s="2">
        <f t="shared" ca="1" si="45"/>
        <v>2.0718799502194692E-4</v>
      </c>
      <c r="CW34" s="2">
        <f t="shared" ca="1" si="41"/>
        <v>1.7165564118701429E-4</v>
      </c>
      <c r="CX34" s="2">
        <f t="shared" ca="1" si="41"/>
        <v>1.5704879536482892E-4</v>
      </c>
      <c r="CY34" s="2">
        <f t="shared" ca="1" si="41"/>
        <v>1.5278211748604982E-4</v>
      </c>
      <c r="CZ34" s="2">
        <f t="shared" ca="1" si="41"/>
        <v>1.5459852985764153E-4</v>
      </c>
      <c r="DA34" s="2">
        <f t="shared" ca="1" si="41"/>
        <v>1.6061070522465043E-4</v>
      </c>
      <c r="DB34" s="2">
        <f t="shared" ca="1" si="41"/>
        <v>1.6993877090378881E-4</v>
      </c>
      <c r="DC34" s="2">
        <f t="shared" ca="1" si="41"/>
        <v>1.8218911003311161E-4</v>
      </c>
      <c r="DD34" s="2">
        <f t="shared" ca="1" si="41"/>
        <v>1.9723518322527011E-4</v>
      </c>
      <c r="DE34" s="2">
        <f t="shared" ca="1" si="41"/>
        <v>2.1511879898185321E-4</v>
      </c>
      <c r="DF34" s="2">
        <f t="shared" ca="1" si="41"/>
        <v>2.3600481297749882E-4</v>
      </c>
      <c r="DG34" s="2">
        <f t="shared" ca="1" si="41"/>
        <v>2.6016243272102653E-4</v>
      </c>
      <c r="DH34" s="2">
        <f t="shared" ca="1" si="41"/>
        <v>2.8796180432137447E-4</v>
      </c>
      <c r="DI34" s="2">
        <f t="shared" ca="1" si="41"/>
        <v>3.1988119250841724E-4</v>
      </c>
      <c r="DJ34" s="2">
        <f t="shared" ca="1" si="41"/>
        <v>3.5652332895704832E-4</v>
      </c>
      <c r="DK34" s="2">
        <f t="shared" ca="1" si="41"/>
        <v>3.9864150678582168E-4</v>
      </c>
      <c r="DL34" s="2">
        <f t="shared" ca="1" si="41"/>
        <v>4.471776878441705E-4</v>
      </c>
      <c r="DM34" s="2">
        <f t="shared" ca="1" si="41"/>
        <v>5.0331684085115212E-4</v>
      </c>
      <c r="DN34" s="2">
        <f t="shared" ca="1" si="41"/>
        <v>5.6856450295081763E-4</v>
      </c>
      <c r="DO34" s="2">
        <f t="shared" ca="1" si="41"/>
        <v>6.4485896201984508E-4</v>
      </c>
      <c r="DP34" s="2">
        <f t="shared" ca="1" si="41"/>
        <v>7.3473691084727883E-4</v>
      </c>
      <c r="DQ34" s="2">
        <f t="shared" ca="1" si="41"/>
        <v>8.415846639067972E-4</v>
      </c>
      <c r="DR34" s="2">
        <f t="shared" ca="1" si="24"/>
        <v>9.7003166631230535E-4</v>
      </c>
      <c r="DS34" s="2">
        <f t="shared" ca="1" si="24"/>
        <v>1.1265912514391973E-3</v>
      </c>
      <c r="DT34" s="2">
        <f t="shared" ca="1" si="24"/>
        <v>1.3207535486094175E-3</v>
      </c>
      <c r="DU34" s="2">
        <f t="shared" ca="1" si="24"/>
        <v>1.5669565505320501E-3</v>
      </c>
      <c r="DV34" s="2">
        <f t="shared" ca="1" si="24"/>
        <v>1.8883882019058362E-3</v>
      </c>
      <c r="DW34" s="2">
        <f t="shared" ca="1" si="24"/>
        <v>2.3249357647531824E-3</v>
      </c>
      <c r="DX34" s="2">
        <f t="shared" ca="1" si="24"/>
        <v>2.9514534740090644E-3</v>
      </c>
      <c r="DY34" s="2">
        <f t="shared" ca="1" si="24"/>
        <v>3.9244489961244907E-3</v>
      </c>
      <c r="DZ34" s="2">
        <f t="shared" ca="1" si="24"/>
        <v>5.6155721484000025E-3</v>
      </c>
      <c r="EA34" s="2">
        <f t="shared" ca="1" si="24"/>
        <v>9.0375783086871636E-3</v>
      </c>
      <c r="EB34" s="2">
        <f t="shared" ca="1" si="24"/>
        <v>1.7345527181800064E-2</v>
      </c>
      <c r="EC34" s="2">
        <f t="shared" ca="1" si="24"/>
        <v>2.5069430109892113E-2</v>
      </c>
      <c r="ED34" s="2">
        <f t="shared" ca="1" si="24"/>
        <v>3.1772410183041701E-2</v>
      </c>
      <c r="EE34" s="2">
        <f t="shared" ca="1" si="24"/>
        <v>3.7677421406953071E-2</v>
      </c>
      <c r="EF34" s="2">
        <f t="shared" ca="1" si="24"/>
        <v>4.2996761354484457E-2</v>
      </c>
      <c r="EG34" s="2">
        <f t="shared" ca="1" si="24"/>
        <v>4.787063474792369E-2</v>
      </c>
      <c r="EH34" s="2">
        <f t="shared" ca="1" si="34"/>
        <v>5.2386313750303469E-2</v>
      </c>
      <c r="EI34" s="2">
        <f t="shared" ca="1" si="34"/>
        <v>5.6597445860439105E-2</v>
      </c>
      <c r="EJ34" s="2">
        <f t="shared" ca="1" si="34"/>
        <v>6.0536184926004315E-2</v>
      </c>
      <c r="EK34" s="2">
        <f t="shared" ca="1" si="34"/>
        <v>6.4220294886329479E-2</v>
      </c>
      <c r="EL34" s="2">
        <f t="shared" ca="1" si="34"/>
        <v>6.7657325991769476E-2</v>
      </c>
      <c r="EM34" s="2">
        <f t="shared" ca="1" si="34"/>
        <v>7.0847114156452812E-2</v>
      </c>
      <c r="EN34" s="2">
        <f t="shared" ca="1" si="34"/>
        <v>7.3783288715446774E-2</v>
      </c>
      <c r="EO34" s="2">
        <f t="shared" ca="1" si="34"/>
        <v>7.6454161699409245E-2</v>
      </c>
      <c r="EP34" s="2">
        <f t="shared" ca="1" si="34"/>
        <v>7.8843202937415965E-2</v>
      </c>
      <c r="EQ34" s="2">
        <f t="shared" ca="1" si="34"/>
        <v>8.092921058630699E-2</v>
      </c>
      <c r="ER34" s="2">
        <f t="shared" ca="1" si="34"/>
        <v>8.2686229096879879E-2</v>
      </c>
      <c r="ES34" s="2">
        <f t="shared" ca="1" si="34"/>
        <v>8.4083226406401271E-2</v>
      </c>
      <c r="ET34" s="2">
        <f t="shared" ca="1" si="34"/>
        <v>8.5083507563031624E-2</v>
      </c>
      <c r="EU34" s="2">
        <f t="shared" ca="1" si="34"/>
        <v>8.5643804185320638E-2</v>
      </c>
      <c r="EV34" s="2">
        <f t="shared" ca="1" si="34"/>
        <v>8.5712928640496025E-2</v>
      </c>
      <c r="EW34" s="2">
        <f t="shared" ca="1" si="34"/>
        <v>8.5229804752292859E-2</v>
      </c>
      <c r="EX34" s="2">
        <f t="shared" ca="1" si="39"/>
        <v>8.412055924699513E-2</v>
      </c>
      <c r="EY34" s="2">
        <f t="shared" ca="1" si="39"/>
        <v>8.2294134943263181E-2</v>
      </c>
      <c r="EZ34" s="2">
        <f t="shared" ca="1" si="39"/>
        <v>7.9635480457905597E-2</v>
      </c>
      <c r="FA34" s="2">
        <f t="shared" ca="1" si="39"/>
        <v>7.5994615968192653E-2</v>
      </c>
      <c r="FB34" s="2">
        <f t="shared" ca="1" si="39"/>
        <v>7.1168502297020958E-2</v>
      </c>
      <c r="FC34" s="2">
        <f t="shared" ca="1" si="39"/>
        <v>6.4870543136299585E-2</v>
      </c>
      <c r="FD34" s="2">
        <f t="shared" ca="1" si="39"/>
        <v>5.6682104199887264E-2</v>
      </c>
      <c r="FE34" s="2">
        <f t="shared" ca="1" si="39"/>
        <v>4.6001274849961124E-2</v>
      </c>
      <c r="FF34" s="2">
        <f t="shared" ca="1" si="39"/>
        <v>3.2168771864297993E-2</v>
      </c>
      <c r="FG34" s="9">
        <f t="shared" ca="1" si="39"/>
        <v>1.5965438319485187E-2</v>
      </c>
      <c r="FH34" s="9">
        <f t="shared" ca="1" si="39"/>
        <v>9.4959263743896564E-3</v>
      </c>
      <c r="FI34" s="9">
        <f t="shared" ca="1" si="42"/>
        <v>6.4183397087680342E-3</v>
      </c>
      <c r="FJ34" s="9">
        <f t="shared" ca="1" si="42"/>
        <v>4.718007411241093E-3</v>
      </c>
      <c r="FK34" s="9">
        <f t="shared" ca="1" si="42"/>
        <v>3.6660591881392075E-3</v>
      </c>
      <c r="FL34" s="9">
        <f t="shared" ca="1" si="42"/>
        <v>2.9609595807884737E-3</v>
      </c>
      <c r="FM34" s="9">
        <f t="shared" ca="1" si="42"/>
        <v>2.4614001712558245E-3</v>
      </c>
      <c r="FN34" s="9">
        <f t="shared" ca="1" si="42"/>
        <v>2.0937337218756014E-3</v>
      </c>
      <c r="FO34" s="9">
        <f t="shared" ca="1" si="42"/>
        <v>1.8161510434674113E-3</v>
      </c>
      <c r="FP34" s="9">
        <f t="shared" ca="1" si="42"/>
        <v>1.6032857397156009E-3</v>
      </c>
      <c r="FQ34" s="9">
        <f t="shared" ca="1" si="42"/>
        <v>1.4389514527177955E-3</v>
      </c>
      <c r="FR34" s="9">
        <f t="shared" ca="1" si="42"/>
        <v>1.3124337246188857E-3</v>
      </c>
      <c r="FS34" s="9">
        <f t="shared" ca="1" si="42"/>
        <v>1.2164702967629392E-3</v>
      </c>
      <c r="FT34" s="9">
        <f t="shared" ca="1" si="42"/>
        <v>1.1460940568805149E-3</v>
      </c>
      <c r="FU34" s="9">
        <f t="shared" ca="1" si="42"/>
        <v>1.0979463786299798E-3</v>
      </c>
      <c r="FV34" s="9">
        <f t="shared" ca="1" si="42"/>
        <v>1.0698634754416282E-3</v>
      </c>
      <c r="FW34" s="9">
        <f t="shared" ca="1" si="42"/>
        <v>1.060632421509351E-3</v>
      </c>
      <c r="FX34" s="9">
        <f t="shared" ca="1" si="42"/>
        <v>1.0698623270730589E-3</v>
      </c>
      <c r="FY34" s="9">
        <f t="shared" ca="1" si="42"/>
        <v>1.0979440589556618E-3</v>
      </c>
      <c r="FZ34" s="9">
        <f t="shared" ca="1" si="42"/>
        <v>1.1460905187647889E-3</v>
      </c>
      <c r="GA34" s="9">
        <f t="shared" ca="1" si="42"/>
        <v>1.2164654661791004E-3</v>
      </c>
      <c r="GB34" s="9">
        <f t="shared" ca="1" si="42"/>
        <v>1.3124274961426384E-3</v>
      </c>
      <c r="GC34" s="9">
        <f t="shared" ca="1" si="42"/>
        <v>1.4389436825081308E-3</v>
      </c>
      <c r="GD34" s="9">
        <f t="shared" ca="1" si="25"/>
        <v>1.6032762347592175E-3</v>
      </c>
      <c r="GE34" s="9">
        <f t="shared" ca="1" si="25"/>
        <v>1.8161395449164473E-3</v>
      </c>
      <c r="GF34" s="9">
        <f t="shared" ca="1" si="25"/>
        <v>2.0937198784828663E-3</v>
      </c>
      <c r="GG34" s="9">
        <f t="shared" ca="1" si="25"/>
        <v>2.4613834951389161E-3</v>
      </c>
      <c r="GH34" s="9">
        <f t="shared" ca="1" si="25"/>
        <v>2.960939369346131E-3</v>
      </c>
      <c r="GI34" s="9">
        <f t="shared" ca="1" si="25"/>
        <v>3.6660343755580043E-3</v>
      </c>
      <c r="GJ34" s="9">
        <f t="shared" ca="1" si="25"/>
        <v>4.7179762588327066E-3</v>
      </c>
      <c r="GK34" s="9">
        <f t="shared" ca="1" si="25"/>
        <v>6.4182990846744668E-3</v>
      </c>
      <c r="GL34" s="9">
        <f t="shared" ca="1" si="25"/>
        <v>9.4958698619782012E-3</v>
      </c>
      <c r="GM34" s="9">
        <f t="shared" ca="1" si="25"/>
        <v>1.5965350594682834E-2</v>
      </c>
      <c r="GN34" s="2">
        <f t="shared" ca="1" si="25"/>
        <v>3.2168609940233309E-2</v>
      </c>
      <c r="GO34" s="2">
        <f t="shared" ca="1" si="25"/>
        <v>4.6001042643353397E-2</v>
      </c>
      <c r="GP34" s="2">
        <f t="shared" ca="1" si="25"/>
        <v>5.6681809415465988E-2</v>
      </c>
      <c r="GQ34" s="2">
        <f t="shared" ca="1" si="25"/>
        <v>6.4870191581194836E-2</v>
      </c>
      <c r="GR34" s="2">
        <f t="shared" ca="1" si="25"/>
        <v>7.1168097946019429E-2</v>
      </c>
      <c r="GS34" s="2">
        <f t="shared" ca="1" si="25"/>
        <v>7.5994161564053558E-2</v>
      </c>
      <c r="GT34" s="2">
        <f t="shared" ca="1" si="35"/>
        <v>7.963497795376237E-2</v>
      </c>
      <c r="GU34" s="2">
        <f t="shared" ca="1" si="35"/>
        <v>8.2293585784000423E-2</v>
      </c>
      <c r="GV34" s="2">
        <f t="shared" ca="1" si="35"/>
        <v>8.4119964550113668E-2</v>
      </c>
      <c r="GW34" s="2">
        <f t="shared" ca="1" si="35"/>
        <v>8.5229165430944442E-2</v>
      </c>
      <c r="GX34" s="2">
        <f t="shared" ca="1" si="35"/>
        <v>8.5712245493757375E-2</v>
      </c>
      <c r="GY34" s="2">
        <f t="shared" ca="1" si="35"/>
        <v>8.5643077970333589E-2</v>
      </c>
      <c r="GZ34" s="2">
        <f t="shared" ca="1" si="35"/>
        <v>8.5082739057995418E-2</v>
      </c>
      <c r="HA34" s="2">
        <f t="shared" ca="1" si="35"/>
        <v>8.4082416470436169E-2</v>
      </c>
      <c r="HB34" s="2">
        <f t="shared" ca="1" si="35"/>
        <v>8.2685378731288867E-2</v>
      </c>
      <c r="HC34" s="2">
        <f t="shared" ca="1" si="35"/>
        <v>8.0928321001138254E-2</v>
      </c>
      <c r="HD34" s="2">
        <f t="shared" ca="1" si="35"/>
        <v>7.8842275627187611E-2</v>
      </c>
      <c r="HE34" s="2">
        <f t="shared" ca="1" si="35"/>
        <v>7.6453198532296041E-2</v>
      </c>
      <c r="HF34" s="2">
        <f t="shared" ca="1" si="35"/>
        <v>7.3782292041167138E-2</v>
      </c>
      <c r="HG34" s="2">
        <f t="shared" ca="1" si="35"/>
        <v>7.0846086939666209E-2</v>
      </c>
      <c r="HH34" s="2">
        <f t="shared" ca="1" si="35"/>
        <v>6.7656271980286647E-2</v>
      </c>
      <c r="HI34" s="2">
        <f t="shared" ca="1" si="35"/>
        <v>6.421921882737551E-2</v>
      </c>
      <c r="HJ34" s="2">
        <f t="shared" ca="1" si="40"/>
        <v>6.0535092850117711E-2</v>
      </c>
      <c r="HK34" s="2">
        <f t="shared" ca="1" si="40"/>
        <v>5.6596345463119195E-2</v>
      </c>
      <c r="HL34" s="2">
        <f t="shared" ca="1" si="40"/>
        <v>5.2385214919598015E-2</v>
      </c>
      <c r="HM34" s="2">
        <f t="shared" ca="1" si="40"/>
        <v>4.7869550318162327E-2</v>
      </c>
      <c r="HN34" s="2">
        <f t="shared" ca="1" si="40"/>
        <v>4.2995708223622864E-2</v>
      </c>
      <c r="HO34" s="2">
        <f t="shared" ca="1" si="40"/>
        <v>3.7676422251402261E-2</v>
      </c>
      <c r="HP34" s="2">
        <f t="shared" ca="1" si="40"/>
        <v>3.1771496114441251E-2</v>
      </c>
      <c r="HQ34" s="2">
        <f t="shared" ca="1" si="40"/>
        <v>2.506864438726682E-2</v>
      </c>
      <c r="HR34" s="2">
        <f t="shared" ca="1" si="40"/>
        <v>1.7344927086052297E-2</v>
      </c>
      <c r="HS34" s="2">
        <f t="shared" ca="1" si="40"/>
        <v>9.0372120714590672E-3</v>
      </c>
      <c r="HT34" s="2">
        <f t="shared" ca="1" si="40"/>
        <v>5.615288690695143E-3</v>
      </c>
      <c r="HU34" s="2">
        <f t="shared" ca="1" si="43"/>
        <v>3.9241950717540282E-3</v>
      </c>
      <c r="HV34" s="2">
        <f t="shared" ca="1" si="43"/>
        <v>2.951206598199042E-3</v>
      </c>
      <c r="HW34" s="2">
        <f t="shared" ca="1" si="43"/>
        <v>2.3246843533637272E-3</v>
      </c>
      <c r="HX34" s="2">
        <f t="shared" ca="1" si="43"/>
        <v>1.888124989245133E-3</v>
      </c>
      <c r="HY34" s="2">
        <f t="shared" ca="1" si="43"/>
        <v>1.5666761173110046E-3</v>
      </c>
      <c r="HZ34" s="2">
        <f t="shared" ca="1" si="43"/>
        <v>1.3204512626566953E-3</v>
      </c>
      <c r="IA34" s="2">
        <f t="shared" ca="1" si="43"/>
        <v>1.1262627472719924E-3</v>
      </c>
      <c r="IB34" s="2">
        <f t="shared" ca="1" si="43"/>
        <v>9.6967254955639104E-4</v>
      </c>
      <c r="IC34" s="2">
        <f t="shared" ca="1" si="43"/>
        <v>8.4119031501933713E-4</v>
      </c>
      <c r="ID34" s="2">
        <f t="shared" ca="1" si="43"/>
        <v>7.3430233203721548E-4</v>
      </c>
      <c r="IE34" s="2">
        <f t="shared" ca="1" si="43"/>
        <v>6.4437863891205578E-4</v>
      </c>
      <c r="IF34" s="2">
        <f t="shared" ca="1" si="43"/>
        <v>5.6803226403181854E-4</v>
      </c>
      <c r="IG34" s="2">
        <f t="shared" ca="1" si="43"/>
        <v>5.0272570224249471E-4</v>
      </c>
      <c r="IH34" s="2">
        <f t="shared" ca="1" si="43"/>
        <v>4.4651967192894812E-4</v>
      </c>
      <c r="II34" s="2">
        <f t="shared" ca="1" si="43"/>
        <v>3.979074219028877E-4</v>
      </c>
      <c r="IJ34" s="2">
        <f t="shared" ca="1" si="43"/>
        <v>3.5570249399154337E-4</v>
      </c>
      <c r="IK34" s="2">
        <f t="shared" ca="1" si="43"/>
        <v>3.1896108429252065E-4</v>
      </c>
      <c r="IL34" s="2">
        <f t="shared" ca="1" si="43"/>
        <v>2.8692759615890444E-4</v>
      </c>
      <c r="IM34" s="2">
        <f t="shared" ca="1" si="43"/>
        <v>2.5899637684857031E-4</v>
      </c>
      <c r="IN34" s="2">
        <f t="shared" ca="1" si="43"/>
        <v>2.346853942725669E-4</v>
      </c>
      <c r="IO34" s="2">
        <f t="shared" ca="1" si="43"/>
        <v>2.1361954397671381E-4</v>
      </c>
      <c r="IP34" s="2">
        <f t="shared" ca="1" si="26"/>
        <v>1.955229322553679E-4</v>
      </c>
      <c r="IQ34" s="2">
        <f t="shared" ca="1" si="26"/>
        <v>1.8022141968979376E-4</v>
      </c>
      <c r="IR34" s="2">
        <f t="shared" ca="1" si="26"/>
        <v>1.6765984002780157E-4</v>
      </c>
      <c r="IS34" s="2">
        <f t="shared" ca="1" si="26"/>
        <v>1.5794464942756617E-4</v>
      </c>
      <c r="IT34" s="2">
        <f t="shared" ca="1" si="26"/>
        <v>1.5143756118469131E-4</v>
      </c>
      <c r="IU34" s="2">
        <f t="shared" ca="1" si="26"/>
        <v>1.4896410838568977E-4</v>
      </c>
      <c r="IV34" s="2">
        <f t="shared" ca="1" si="26"/>
        <v>1.5231052051197685E-4</v>
      </c>
      <c r="IW34" s="2">
        <f t="shared" ca="1" si="26"/>
        <v>1.6552401375744737E-4</v>
      </c>
      <c r="IX34" s="2">
        <f t="shared" ca="1" si="26"/>
        <v>1.9869435973736901E-4</v>
      </c>
      <c r="IY34" s="2">
        <f t="shared" ca="1" si="26"/>
        <v>2.8017215279124773E-4</v>
      </c>
      <c r="IZ34" s="2">
        <f t="shared" ca="1" si="26"/>
        <v>5.0001737713737337E-4</v>
      </c>
      <c r="JA34" s="2">
        <f t="shared" ca="1" si="26"/>
        <v>6.7419573434802243E-4</v>
      </c>
      <c r="JB34" s="2">
        <f t="shared" ca="1" si="26"/>
        <v>7.9446797350598013E-4</v>
      </c>
      <c r="JC34" s="2">
        <f t="shared" ca="1" si="26"/>
        <v>8.7389054464308128E-4</v>
      </c>
      <c r="JD34" s="2">
        <f t="shared" ca="1" si="26"/>
        <v>9.2377038329699037E-4</v>
      </c>
      <c r="JE34" s="2">
        <f t="shared" ca="1" si="26"/>
        <v>9.5197184741465973E-4</v>
      </c>
      <c r="JF34" s="2">
        <f t="shared" ca="1" si="36"/>
        <v>9.6389530066313739E-4</v>
      </c>
      <c r="JG34" s="2">
        <f t="shared" ca="1" si="36"/>
        <v>9.6334978557103537E-4</v>
      </c>
      <c r="JH34" s="2">
        <f t="shared" ca="1" si="36"/>
        <v>9.5310678813065948E-4</v>
      </c>
      <c r="JI34" s="2">
        <f t="shared" ca="1" si="36"/>
        <v>9.3523755479859856E-4</v>
      </c>
      <c r="JJ34" s="2">
        <f t="shared" ca="1" si="36"/>
        <v>9.1132320396803052E-4</v>
      </c>
      <c r="JK34" s="2">
        <f t="shared" ca="1" si="36"/>
        <v>8.8259063638465671E-4</v>
      </c>
      <c r="JL34" s="2">
        <f t="shared" ca="1" si="36"/>
        <v>8.5000389176235493E-4</v>
      </c>
      <c r="JM34" s="2">
        <f t="shared" ca="1" si="36"/>
        <v>8.143277139941315E-4</v>
      </c>
      <c r="JN34" s="2">
        <f t="shared" ca="1" si="36"/>
        <v>7.7617311013856841E-4</v>
      </c>
      <c r="JO34" s="2">
        <f t="shared" ca="1" si="36"/>
        <v>7.3603083111457846E-4</v>
      </c>
      <c r="JP34" s="2">
        <f t="shared" ca="1" si="36"/>
        <v>6.9429649825036421E-4</v>
      </c>
      <c r="JQ34" s="2">
        <f t="shared" ca="1" si="36"/>
        <v>6.5128979540076965E-4</v>
      </c>
      <c r="JR34" s="2">
        <f t="shared" ca="1" si="36"/>
        <v>6.0726934743737619E-4</v>
      </c>
      <c r="JS34" s="2">
        <f t="shared" ca="1" si="36"/>
        <v>5.6244440088361759E-4</v>
      </c>
      <c r="JT34" s="2">
        <f t="shared" ca="1" si="36"/>
        <v>5.1698409385767191E-4</v>
      </c>
      <c r="JU34" s="2">
        <f t="shared" ca="1" si="36"/>
        <v>4.7102488300124776E-4</v>
      </c>
      <c r="JV34" s="2">
        <f t="shared" ca="1" si="32"/>
        <v>4.2467654497284352E-4</v>
      </c>
      <c r="JW34" s="2">
        <f t="shared" ca="1" si="32"/>
        <v>3.7802706523879274E-4</v>
      </c>
      <c r="JX34" s="2">
        <f t="shared" ca="1" si="32"/>
        <v>3.3114665227197172E-4</v>
      </c>
      <c r="JY34" s="2">
        <f t="shared" ca="1" si="32"/>
        <v>2.8409106128069676E-4</v>
      </c>
      <c r="JZ34" s="2">
        <f t="shared" ca="1" si="32"/>
        <v>2.3690437199586062E-4</v>
      </c>
      <c r="KA34" s="2">
        <f t="shared" ca="1" si="32"/>
        <v>1.8962133569862694E-4</v>
      </c>
      <c r="KB34" s="2">
        <f t="shared" ca="1" si="32"/>
        <v>1.4226938477741863E-4</v>
      </c>
      <c r="KC34" s="2">
        <f t="shared" ca="1" si="32"/>
        <v>9.4870381748570233E-5</v>
      </c>
      <c r="KD34" s="2">
        <f t="shared" ca="1" si="32"/>
        <v>4.7442172539246302E-5</v>
      </c>
      <c r="KE34" s="5">
        <v>0</v>
      </c>
    </row>
    <row r="35" spans="1:291" ht="17" thickBot="1" x14ac:dyDescent="0.25">
      <c r="A35" s="2">
        <v>32</v>
      </c>
      <c r="B35" s="2">
        <v>1</v>
      </c>
      <c r="C35" s="5">
        <v>0</v>
      </c>
      <c r="D35" s="2">
        <f t="shared" ca="1" si="37"/>
        <v>3.5435462052809494E-7</v>
      </c>
      <c r="E35" s="2">
        <f t="shared" ca="1" si="37"/>
        <v>7.0873444583108554E-7</v>
      </c>
      <c r="F35" s="2">
        <f t="shared" ca="1" si="37"/>
        <v>1.0631557452153665E-6</v>
      </c>
      <c r="G35" s="2">
        <f t="shared" ca="1" si="37"/>
        <v>1.4176165928384938E-6</v>
      </c>
      <c r="H35" s="2">
        <f t="shared" ca="1" si="37"/>
        <v>1.7720869452719206E-6</v>
      </c>
      <c r="I35" s="2">
        <f t="shared" ca="1" si="37"/>
        <v>2.1264976880432639E-6</v>
      </c>
      <c r="J35" s="2">
        <f t="shared" ca="1" si="37"/>
        <v>2.4807282358731688E-6</v>
      </c>
      <c r="K35" s="2">
        <f t="shared" ca="1" si="37"/>
        <v>2.8345922036499192E-6</v>
      </c>
      <c r="L35" s="2">
        <f t="shared" ca="1" si="37"/>
        <v>3.1878205718784392E-6</v>
      </c>
      <c r="M35" s="2">
        <f t="shared" ca="1" si="37"/>
        <v>3.5400416440930083E-6</v>
      </c>
      <c r="N35" s="2">
        <f t="shared" ca="1" si="37"/>
        <v>3.8907569239255069E-6</v>
      </c>
      <c r="O35" s="2">
        <f t="shared" ca="1" si="37"/>
        <v>4.2393118107117259E-6</v>
      </c>
      <c r="P35" s="2">
        <f t="shared" ca="1" si="37"/>
        <v>4.5848597019258716E-6</v>
      </c>
      <c r="Q35" s="2">
        <f t="shared" ca="1" si="37"/>
        <v>4.9263176643159758E-6</v>
      </c>
      <c r="R35" s="2">
        <f t="shared" ca="1" si="37"/>
        <v>5.2623112415393957E-6</v>
      </c>
      <c r="S35" s="2">
        <f t="shared" ca="1" si="37"/>
        <v>5.5911051237667492E-6</v>
      </c>
      <c r="T35" s="2">
        <f t="shared" ca="1" si="44"/>
        <v>5.9105151857620026E-6</v>
      </c>
      <c r="U35" s="2">
        <f t="shared" ca="1" si="44"/>
        <v>6.2177955943317497E-6</v>
      </c>
      <c r="V35" s="2">
        <f t="shared" ca="1" si="44"/>
        <v>6.5094919395996305E-6</v>
      </c>
      <c r="W35" s="2">
        <f t="shared" ca="1" si="44"/>
        <v>6.7812470392017298E-6</v>
      </c>
      <c r="X35" s="2">
        <f t="shared" ca="1" si="44"/>
        <v>7.0275390782221705E-6</v>
      </c>
      <c r="Y35" s="2">
        <f t="shared" ca="1" si="44"/>
        <v>7.2413199486615255E-6</v>
      </c>
      <c r="Z35" s="2">
        <f t="shared" ca="1" si="44"/>
        <v>7.413500765754733E-6</v>
      </c>
      <c r="AA35" s="2">
        <f t="shared" ca="1" si="44"/>
        <v>7.532192421217928E-6</v>
      </c>
      <c r="AB35" s="2">
        <f t="shared" ca="1" si="44"/>
        <v>7.5815305348264883E-6</v>
      </c>
      <c r="AC35" s="2">
        <f t="shared" ca="1" si="44"/>
        <v>7.5397425009304695E-6</v>
      </c>
      <c r="AD35" s="2">
        <f t="shared" ca="1" si="44"/>
        <v>7.3756967062190233E-6</v>
      </c>
      <c r="AE35" s="2">
        <f t="shared" ca="1" si="44"/>
        <v>7.0420205317524233E-6</v>
      </c>
      <c r="AF35" s="2">
        <f t="shared" ca="1" si="44"/>
        <v>6.4592135285119974E-6</v>
      </c>
      <c r="AG35" s="2">
        <f t="shared" ca="1" si="44"/>
        <v>5.4718926320657539E-6</v>
      </c>
      <c r="AH35" s="2">
        <f t="shared" ca="1" si="44"/>
        <v>3.7041618161255574E-6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8">
        <v>0</v>
      </c>
      <c r="BP35" s="2">
        <f t="shared" ca="1" si="33"/>
        <v>1.4806126043032688E-4</v>
      </c>
      <c r="BQ35" s="2">
        <f t="shared" ca="1" si="33"/>
        <v>2.3871323479936616E-4</v>
      </c>
      <c r="BR35" s="2">
        <f t="shared" ca="1" si="33"/>
        <v>3.0848470183070194E-4</v>
      </c>
      <c r="BS35" s="2">
        <f t="shared" ca="1" si="33"/>
        <v>3.6857568005444483E-4</v>
      </c>
      <c r="BT35" s="2">
        <f t="shared" ca="1" si="33"/>
        <v>4.2324453454022179E-4</v>
      </c>
      <c r="BU35" s="2">
        <f t="shared" ca="1" si="33"/>
        <v>4.7447168799557887E-4</v>
      </c>
      <c r="BV35" s="2">
        <f t="shared" ca="1" si="33"/>
        <v>5.2332771161495183E-4</v>
      </c>
      <c r="BW35" s="2">
        <f t="shared" ca="1" si="33"/>
        <v>5.7044841370633534E-4</v>
      </c>
      <c r="BX35" s="2">
        <f t="shared" ca="1" si="33"/>
        <v>6.1622911865822554E-4</v>
      </c>
      <c r="BY35" s="2">
        <f t="shared" ca="1" si="33"/>
        <v>6.6091535588453753E-4</v>
      </c>
      <c r="BZ35" s="2">
        <f t="shared" ca="1" si="33"/>
        <v>7.0464914545379409E-4</v>
      </c>
      <c r="CA35" s="2">
        <f t="shared" ca="1" si="33"/>
        <v>7.4749358065325086E-4</v>
      </c>
      <c r="CB35" s="2">
        <f t="shared" ca="1" si="33"/>
        <v>7.8944547647239653E-4</v>
      </c>
      <c r="CC35" s="2">
        <f t="shared" ca="1" si="33"/>
        <v>8.3044063264237035E-4</v>
      </c>
      <c r="CD35" s="2">
        <f t="shared" ca="1" si="33"/>
        <v>8.7035388082999459E-4</v>
      </c>
      <c r="CE35" s="2">
        <f t="shared" ca="1" si="33"/>
        <v>9.0899485586491864E-4</v>
      </c>
      <c r="CF35" s="2">
        <f t="shared" ca="1" si="38"/>
        <v>9.4609968441781804E-4</v>
      </c>
      <c r="CG35" s="2">
        <f t="shared" ca="1" si="38"/>
        <v>9.8131821748055907E-4</v>
      </c>
      <c r="CH35" s="2">
        <f t="shared" ca="1" si="38"/>
        <v>1.0141958702153695E-3</v>
      </c>
      <c r="CI35" s="2">
        <f t="shared" ca="1" si="38"/>
        <v>1.0441484266929518E-3</v>
      </c>
      <c r="CJ35" s="2">
        <f t="shared" ca="1" si="38"/>
        <v>1.0704271296723979E-3</v>
      </c>
      <c r="CK35" s="2">
        <f t="shared" ca="1" si="38"/>
        <v>1.0920696924174318E-3</v>
      </c>
      <c r="CL35" s="2">
        <f t="shared" ca="1" si="38"/>
        <v>1.1078299341364594E-3</v>
      </c>
      <c r="CM35" s="2">
        <f t="shared" ca="1" si="38"/>
        <v>1.1160732694962799E-3</v>
      </c>
      <c r="CN35" s="2">
        <f t="shared" ca="1" si="38"/>
        <v>1.1146143134473873E-3</v>
      </c>
      <c r="CO35" s="2">
        <f t="shared" ca="1" si="38"/>
        <v>1.1004488615406086E-3</v>
      </c>
      <c r="CP35" s="2">
        <f t="shared" ca="1" si="38"/>
        <v>1.0692740568474628E-3</v>
      </c>
      <c r="CQ35" s="2">
        <f t="shared" ca="1" si="38"/>
        <v>1.0145289409482189E-3</v>
      </c>
      <c r="CR35" s="2">
        <f t="shared" ca="1" si="38"/>
        <v>9.251742495292554E-4</v>
      </c>
      <c r="CS35" s="2">
        <f t="shared" ca="1" si="38"/>
        <v>7.7956510991834794E-4</v>
      </c>
      <c r="CT35" s="2">
        <f t="shared" ca="1" si="38"/>
        <v>5.2516717974197922E-4</v>
      </c>
      <c r="CU35" s="6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8">
        <v>0</v>
      </c>
      <c r="EB35" s="2">
        <f t="shared" ca="1" si="24"/>
        <v>1.6522468097219436E-2</v>
      </c>
      <c r="EC35" s="2">
        <f t="shared" ca="1" si="24"/>
        <v>2.6482591468539148E-2</v>
      </c>
      <c r="ED35" s="2">
        <f t="shared" ca="1" si="24"/>
        <v>3.4000462439030259E-2</v>
      </c>
      <c r="EE35" s="2">
        <f t="shared" ca="1" si="24"/>
        <v>4.0336488272320621E-2</v>
      </c>
      <c r="EF35" s="2">
        <f t="shared" ca="1" si="24"/>
        <v>4.596628397276923E-2</v>
      </c>
      <c r="EG35" s="2">
        <f t="shared" ca="1" si="24"/>
        <v>5.1107356484052902E-2</v>
      </c>
      <c r="EH35" s="2">
        <f t="shared" ca="1" si="34"/>
        <v>5.5873822762249607E-2</v>
      </c>
      <c r="EI35" s="2">
        <f t="shared" ca="1" si="34"/>
        <v>6.0330278982952561E-2</v>
      </c>
      <c r="EJ35" s="2">
        <f t="shared" ca="1" si="34"/>
        <v>6.4513945868088798E-2</v>
      </c>
      <c r="EK35" s="2">
        <f t="shared" ca="1" si="34"/>
        <v>6.8445121959722285E-2</v>
      </c>
      <c r="EL35" s="2">
        <f t="shared" ca="1" si="34"/>
        <v>7.2132648054691939E-2</v>
      </c>
      <c r="EM35" s="2">
        <f t="shared" ca="1" si="34"/>
        <v>7.5576964375825256E-2</v>
      </c>
      <c r="EN35" s="2">
        <f t="shared" ca="1" si="34"/>
        <v>7.8771882214450459E-2</v>
      </c>
      <c r="EO35" s="2">
        <f t="shared" ca="1" si="34"/>
        <v>8.1705604736949183E-2</v>
      </c>
      <c r="EP35" s="2">
        <f t="shared" ca="1" si="34"/>
        <v>8.4361267548244967E-2</v>
      </c>
      <c r="EQ35" s="2">
        <f t="shared" ca="1" si="34"/>
        <v>8.6717137766475841E-2</v>
      </c>
      <c r="ER35" s="2">
        <f t="shared" ca="1" si="34"/>
        <v>8.8746536454068242E-2</v>
      </c>
      <c r="ES35" s="2">
        <f t="shared" ca="1" si="34"/>
        <v>9.0417500561263478E-2</v>
      </c>
      <c r="ET35" s="2">
        <f t="shared" ca="1" si="34"/>
        <v>9.1692160080146148E-2</v>
      </c>
      <c r="EU35" s="2">
        <f t="shared" ca="1" si="34"/>
        <v>9.2525762100266792E-2</v>
      </c>
      <c r="EV35" s="2">
        <f t="shared" ca="1" si="34"/>
        <v>9.286521348497985E-2</v>
      </c>
      <c r="EW35" s="2">
        <f t="shared" ca="1" si="34"/>
        <v>9.2646919067800051E-2</v>
      </c>
      <c r="EX35" s="2">
        <f t="shared" ca="1" si="39"/>
        <v>9.1793527161993752E-2</v>
      </c>
      <c r="EY35" s="2">
        <f t="shared" ca="1" si="39"/>
        <v>9.0208883866927492E-2</v>
      </c>
      <c r="EZ35" s="2">
        <f t="shared" ca="1" si="39"/>
        <v>8.7769868054649133E-2</v>
      </c>
      <c r="FA35" s="2">
        <f t="shared" ca="1" si="39"/>
        <v>8.4312383456221274E-2</v>
      </c>
      <c r="FB35" s="2">
        <f t="shared" ca="1" si="39"/>
        <v>7.9605342661679929E-2</v>
      </c>
      <c r="FC35" s="2">
        <f t="shared" ca="1" si="39"/>
        <v>7.3296851642026803E-2</v>
      </c>
      <c r="FD35" s="2">
        <f t="shared" ca="1" si="39"/>
        <v>6.4785935296233832E-2</v>
      </c>
      <c r="FE35" s="2">
        <f t="shared" ca="1" si="39"/>
        <v>5.2860190555174449E-2</v>
      </c>
      <c r="FF35" s="2">
        <f t="shared" ca="1" si="39"/>
        <v>3.4477122458308057E-2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2">
        <f t="shared" ca="1" si="25"/>
        <v>3.4476978833395316E-2</v>
      </c>
      <c r="GO35" s="2">
        <f t="shared" ca="1" si="25"/>
        <v>5.2859958295153706E-2</v>
      </c>
      <c r="GP35" s="2">
        <f t="shared" ca="1" si="25"/>
        <v>6.478563425434325E-2</v>
      </c>
      <c r="GQ35" s="2">
        <f t="shared" ca="1" si="25"/>
        <v>7.3296490917035689E-2</v>
      </c>
      <c r="GR35" s="2">
        <f t="shared" ca="1" si="25"/>
        <v>7.9604927272498793E-2</v>
      </c>
      <c r="GS35" s="2">
        <f t="shared" ca="1" si="25"/>
        <v>8.4311916528393288E-2</v>
      </c>
      <c r="GT35" s="2">
        <f t="shared" ca="1" si="35"/>
        <v>8.7769351691877023E-2</v>
      </c>
      <c r="GU35" s="2">
        <f t="shared" ca="1" si="35"/>
        <v>9.0208319566846093E-2</v>
      </c>
      <c r="GV35" s="2">
        <f t="shared" ca="1" si="35"/>
        <v>9.1792916046110562E-2</v>
      </c>
      <c r="GW35" s="2">
        <f t="shared" ca="1" si="35"/>
        <v>9.2646262025073159E-2</v>
      </c>
      <c r="GX35" s="2">
        <f t="shared" ca="1" si="35"/>
        <v>9.2864511271639097E-2</v>
      </c>
      <c r="GY35" s="2">
        <f t="shared" ca="1" si="35"/>
        <v>9.2525015416710446E-2</v>
      </c>
      <c r="GZ35" s="2">
        <f t="shared" ca="1" si="35"/>
        <v>9.1691369636398526E-2</v>
      </c>
      <c r="HA35" s="2">
        <f t="shared" ca="1" si="35"/>
        <v>9.0416667138148027E-2</v>
      </c>
      <c r="HB35" s="2">
        <f t="shared" ca="1" si="35"/>
        <v>8.874566096520789E-2</v>
      </c>
      <c r="HC35" s="2">
        <f t="shared" ca="1" si="35"/>
        <v>8.6716221325379289E-2</v>
      </c>
      <c r="HD35" s="2">
        <f t="shared" ca="1" si="35"/>
        <v>8.43603115446135E-2</v>
      </c>
      <c r="HE35" s="2">
        <f t="shared" ca="1" si="35"/>
        <v>8.1704610926781454E-2</v>
      </c>
      <c r="HF35" s="2">
        <f t="shared" ca="1" si="35"/>
        <v>7.8770852829539495E-2</v>
      </c>
      <c r="HG35" s="2">
        <f t="shared" ca="1" si="35"/>
        <v>7.5575902259990169E-2</v>
      </c>
      <c r="HH35" s="2">
        <f t="shared" ca="1" si="35"/>
        <v>7.2131556836918992E-2</v>
      </c>
      <c r="HI35" s="2">
        <f t="shared" ca="1" si="35"/>
        <v>6.8444006278984629E-2</v>
      </c>
      <c r="HJ35" s="2">
        <f t="shared" ca="1" si="40"/>
        <v>6.4512811672286827E-2</v>
      </c>
      <c r="HK35" s="2">
        <f t="shared" ca="1" si="40"/>
        <v>6.0329133937823784E-2</v>
      </c>
      <c r="HL35" s="2">
        <f t="shared" ca="1" si="40"/>
        <v>5.5872676830994887E-2</v>
      </c>
      <c r="HM35" s="2">
        <f t="shared" ca="1" si="40"/>
        <v>5.1106222788450853E-2</v>
      </c>
      <c r="HN35" s="2">
        <f t="shared" ca="1" si="40"/>
        <v>4.5965180157724994E-2</v>
      </c>
      <c r="HO35" s="2">
        <f t="shared" ca="1" si="40"/>
        <v>4.0335438875950029E-2</v>
      </c>
      <c r="HP35" s="2">
        <f t="shared" ca="1" si="40"/>
        <v>3.3999503587005951E-2</v>
      </c>
      <c r="HQ35" s="2">
        <f t="shared" ca="1" si="40"/>
        <v>2.6481781976605914E-2</v>
      </c>
      <c r="HR35" s="2">
        <f t="shared" ca="1" si="40"/>
        <v>1.6521921771921532E-2</v>
      </c>
      <c r="HS35" s="6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8">
        <v>0</v>
      </c>
      <c r="IZ35" s="2">
        <f t="shared" ca="1" si="26"/>
        <v>5.0342843979757205E-4</v>
      </c>
      <c r="JA35" s="2">
        <f t="shared" ca="1" si="26"/>
        <v>7.4448630897227955E-4</v>
      </c>
      <c r="JB35" s="2">
        <f t="shared" ca="1" si="26"/>
        <v>8.7979866585917075E-4</v>
      </c>
      <c r="JC35" s="2">
        <f t="shared" ca="1" si="26"/>
        <v>9.602568360742047E-4</v>
      </c>
      <c r="JD35" s="2">
        <f t="shared" ca="1" si="26"/>
        <v>1.0068797567649352E-3</v>
      </c>
      <c r="JE35" s="2">
        <f t="shared" ca="1" si="26"/>
        <v>1.0304142377635884E-3</v>
      </c>
      <c r="JF35" s="2">
        <f t="shared" ca="1" si="36"/>
        <v>1.0372617258584071E-3</v>
      </c>
      <c r="JG35" s="2">
        <f t="shared" ca="1" si="36"/>
        <v>1.0316288431768219E-3</v>
      </c>
      <c r="JH35" s="2">
        <f t="shared" ca="1" si="36"/>
        <v>1.0164583095250365E-3</v>
      </c>
      <c r="JI35" s="2">
        <f t="shared" ca="1" si="36"/>
        <v>9.9389541347110573E-4</v>
      </c>
      <c r="JJ35" s="2">
        <f t="shared" ca="1" si="36"/>
        <v>9.6554915958549543E-4</v>
      </c>
      <c r="JK35" s="2">
        <f t="shared" ca="1" si="36"/>
        <v>9.3265095258926141E-4</v>
      </c>
      <c r="JL35" s="2">
        <f t="shared" ca="1" si="36"/>
        <v>8.9615712495735053E-4</v>
      </c>
      <c r="JM35" s="2">
        <f t="shared" ca="1" si="36"/>
        <v>8.568183786209051E-4</v>
      </c>
      <c r="JN35" s="2">
        <f t="shared" ca="1" si="36"/>
        <v>8.1522859154461785E-4</v>
      </c>
      <c r="JO35" s="2">
        <f t="shared" ca="1" si="36"/>
        <v>7.7186015070516013E-4</v>
      </c>
      <c r="JP35" s="2">
        <f t="shared" ca="1" si="36"/>
        <v>7.2709015033883915E-4</v>
      </c>
      <c r="JQ35" s="2">
        <f t="shared" ca="1" si="36"/>
        <v>6.8122020060029285E-4</v>
      </c>
      <c r="JR35" s="2">
        <f t="shared" ca="1" si="36"/>
        <v>6.3449164856613032E-4</v>
      </c>
      <c r="JS35" s="2">
        <f t="shared" ca="1" si="36"/>
        <v>5.8709743248625923E-4</v>
      </c>
      <c r="JT35" s="2">
        <f t="shared" ca="1" si="36"/>
        <v>5.3919141964319179E-4</v>
      </c>
      <c r="JU35" s="2">
        <f t="shared" ca="1" si="36"/>
        <v>4.9089583460230088E-4</v>
      </c>
      <c r="JV35" s="2">
        <f t="shared" ca="1" si="32"/>
        <v>4.4230722019028795E-4</v>
      </c>
      <c r="JW35" s="2">
        <f t="shared" ca="1" si="32"/>
        <v>3.935012598754265E-4</v>
      </c>
      <c r="JX35" s="2">
        <f t="shared" ca="1" si="32"/>
        <v>3.445367100234877E-4</v>
      </c>
      <c r="JY35" s="2">
        <f t="shared" ca="1" si="32"/>
        <v>2.9545863290065367E-4</v>
      </c>
      <c r="JZ35" s="2">
        <f t="shared" ca="1" si="32"/>
        <v>2.4630107930502445E-4</v>
      </c>
      <c r="KA35" s="2">
        <f t="shared" ca="1" si="32"/>
        <v>1.9708933874676795E-4</v>
      </c>
      <c r="KB35" s="2">
        <f t="shared" ca="1" si="32"/>
        <v>1.4784185209799802E-4</v>
      </c>
      <c r="KC35" s="2">
        <f t="shared" ca="1" si="32"/>
        <v>9.8571864516220386E-5</v>
      </c>
      <c r="KD35" s="2">
        <f t="shared" ca="1" si="32"/>
        <v>4.9288883782070997E-5</v>
      </c>
      <c r="KE35" s="5">
        <v>0</v>
      </c>
    </row>
    <row r="36" spans="1:291" x14ac:dyDescent="0.2">
      <c r="A36" s="2">
        <v>33</v>
      </c>
      <c r="B36" s="2">
        <v>1.03125</v>
      </c>
      <c r="C36" s="5">
        <v>0</v>
      </c>
      <c r="D36" s="2">
        <f t="shared" ca="1" si="37"/>
        <v>3.6446980160695363E-7</v>
      </c>
      <c r="E36" s="2">
        <f t="shared" ca="1" si="37"/>
        <v>7.2901195345845243E-7</v>
      </c>
      <c r="F36" s="2">
        <f t="shared" ca="1" si="37"/>
        <v>1.0936906350542089E-6</v>
      </c>
      <c r="G36" s="2">
        <f t="shared" ca="1" si="37"/>
        <v>1.4585533753373993E-6</v>
      </c>
      <c r="H36" s="2">
        <f t="shared" ca="1" si="37"/>
        <v>1.8236219408646533E-6</v>
      </c>
      <c r="I36" s="2">
        <f t="shared" ca="1" si="37"/>
        <v>2.1888822402326705E-6</v>
      </c>
      <c r="J36" s="2">
        <f t="shared" ca="1" si="37"/>
        <v>2.5542728475655018E-6</v>
      </c>
      <c r="K36" s="2">
        <f t="shared" ca="1" si="37"/>
        <v>2.9196716825367171E-6</v>
      </c>
      <c r="L36" s="2">
        <f t="shared" ca="1" si="37"/>
        <v>3.2848802945303442E-6</v>
      </c>
      <c r="M36" s="2">
        <f t="shared" ca="1" si="37"/>
        <v>3.6496050773071924E-6</v>
      </c>
      <c r="N36" s="2">
        <f t="shared" ca="1" si="37"/>
        <v>4.0134345780905472E-6</v>
      </c>
      <c r="O36" s="2">
        <f t="shared" ca="1" si="37"/>
        <v>4.3758118470722578E-6</v>
      </c>
      <c r="P36" s="2">
        <f t="shared" ca="1" si="37"/>
        <v>4.736000479168705E-6</v>
      </c>
      <c r="Q36" s="2">
        <f t="shared" ca="1" si="37"/>
        <v>5.093042598642111E-6</v>
      </c>
      <c r="R36" s="2">
        <f t="shared" ca="1" si="37"/>
        <v>5.4457064826139937E-6</v>
      </c>
      <c r="S36" s="2">
        <f t="shared" ca="1" si="37"/>
        <v>5.7924207404536209E-6</v>
      </c>
      <c r="T36" s="2">
        <f t="shared" ca="1" si="44"/>
        <v>6.1311908511263771E-6</v>
      </c>
      <c r="U36" s="2">
        <f t="shared" ca="1" si="44"/>
        <v>6.4594922311057877E-6</v>
      </c>
      <c r="V36" s="2">
        <f t="shared" ca="1" si="44"/>
        <v>6.774131567176447E-6</v>
      </c>
      <c r="W36" s="2">
        <f t="shared" ca="1" si="44"/>
        <v>7.071064403337361E-6</v>
      </c>
      <c r="X36" s="2">
        <f t="shared" ca="1" si="44"/>
        <v>7.3451510501157577E-6</v>
      </c>
      <c r="Y36" s="2">
        <f t="shared" ca="1" si="44"/>
        <v>7.5898232226770312E-6</v>
      </c>
      <c r="Z36" s="2">
        <f t="shared" ca="1" si="44"/>
        <v>7.7966174994036316E-6</v>
      </c>
      <c r="AA36" s="2">
        <f t="shared" ca="1" si="44"/>
        <v>7.9545031512136547E-6</v>
      </c>
      <c r="AB36" s="2">
        <f t="shared" ca="1" si="44"/>
        <v>8.0488802864287537E-6</v>
      </c>
      <c r="AC36" s="2">
        <f t="shared" ca="1" si="44"/>
        <v>8.0600289870853633E-6</v>
      </c>
      <c r="AD36" s="2">
        <f t="shared" ca="1" si="44"/>
        <v>7.9606174374126314E-6</v>
      </c>
      <c r="AE36" s="2">
        <f t="shared" ca="1" si="44"/>
        <v>7.7116090420010694E-6</v>
      </c>
      <c r="AF36" s="2">
        <f t="shared" ca="1" si="44"/>
        <v>7.2558095781946362E-6</v>
      </c>
      <c r="AG36" s="2">
        <f t="shared" ca="1" si="44"/>
        <v>6.5106187252083837E-6</v>
      </c>
      <c r="AH36" s="2">
        <f t="shared" ca="1" si="44"/>
        <v>5.3804554346002265E-6</v>
      </c>
      <c r="AI36" s="2">
        <f t="shared" ca="1" si="44"/>
        <v>3.9265823535809745E-6</v>
      </c>
      <c r="AJ36" s="2">
        <f t="shared" ref="AJ36:BO43" ca="1" si="46">0.25*(AK36+AJ37+AI36+AJ35)</f>
        <v>3.5061684115282337E-6</v>
      </c>
      <c r="AK36" s="2">
        <f t="shared" ca="1" si="46"/>
        <v>3.4587503301359495E-6</v>
      </c>
      <c r="AL36" s="2">
        <f t="shared" ca="1" si="46"/>
        <v>3.5777456239094979E-6</v>
      </c>
      <c r="AM36" s="2">
        <f t="shared" ca="1" si="46"/>
        <v>3.7909817647939046E-6</v>
      </c>
      <c r="AN36" s="2">
        <f t="shared" ca="1" si="46"/>
        <v>4.0708764248184984E-6</v>
      </c>
      <c r="AO36" s="2">
        <f t="shared" ca="1" si="46"/>
        <v>4.4066525418001677E-6</v>
      </c>
      <c r="AP36" s="2">
        <f t="shared" ca="1" si="46"/>
        <v>4.794797226532002E-6</v>
      </c>
      <c r="AQ36" s="2">
        <f t="shared" ca="1" si="46"/>
        <v>5.2354282433146515E-6</v>
      </c>
      <c r="AR36" s="2">
        <f t="shared" ca="1" si="46"/>
        <v>5.7307815442263418E-6</v>
      </c>
      <c r="AS36" s="2">
        <f t="shared" ca="1" si="46"/>
        <v>6.2845458075889983E-6</v>
      </c>
      <c r="AT36" s="2">
        <f t="shared" ca="1" si="46"/>
        <v>6.9015746773528947E-6</v>
      </c>
      <c r="AU36" s="2">
        <f t="shared" ca="1" si="46"/>
        <v>7.58778983671544E-6</v>
      </c>
      <c r="AV36" s="2">
        <f t="shared" ca="1" si="46"/>
        <v>8.3501972205722213E-6</v>
      </c>
      <c r="AW36" s="2">
        <f t="shared" ca="1" si="46"/>
        <v>9.196985845271084E-6</v>
      </c>
      <c r="AX36" s="2">
        <f t="shared" ca="1" si="46"/>
        <v>1.0137702597780433E-5</v>
      </c>
      <c r="AY36" s="2">
        <f t="shared" ca="1" si="46"/>
        <v>1.1183511853202233E-5</v>
      </c>
      <c r="AZ36" s="2">
        <f t="shared" ca="1" si="46"/>
        <v>1.234756290511158E-5</v>
      </c>
      <c r="BA36" s="2">
        <f t="shared" ca="1" si="46"/>
        <v>1.3645505423527773E-5</v>
      </c>
      <c r="BB36" s="2">
        <f t="shared" ca="1" si="46"/>
        <v>1.5096218272146125E-5</v>
      </c>
      <c r="BC36" s="2">
        <f t="shared" ca="1" si="46"/>
        <v>1.6722857204149826E-5</v>
      </c>
      <c r="BD36" s="2">
        <f t="shared" ca="1" si="46"/>
        <v>1.8554395023856669E-5</v>
      </c>
      <c r="BE36" s="2">
        <f t="shared" ca="1" si="46"/>
        <v>2.0627948539440346E-5</v>
      </c>
      <c r="BF36" s="2">
        <f t="shared" ca="1" si="46"/>
        <v>2.2992410887035045E-5</v>
      </c>
      <c r="BG36" s="2">
        <f t="shared" ca="1" si="46"/>
        <v>2.5714345891961017E-5</v>
      </c>
      <c r="BH36" s="2">
        <f t="shared" ca="1" si="46"/>
        <v>2.8888007370687264E-5</v>
      </c>
      <c r="BI36" s="2">
        <f t="shared" ca="1" si="46"/>
        <v>3.2653347856982796E-5</v>
      </c>
      <c r="BJ36" s="2">
        <f t="shared" ca="1" si="46"/>
        <v>3.7230643515057879E-5</v>
      </c>
      <c r="BK36" s="2">
        <f t="shared" ca="1" si="46"/>
        <v>4.2992669765047626E-5</v>
      </c>
      <c r="BL36" s="2">
        <f t="shared" ca="1" si="46"/>
        <v>5.0630120856208499E-5</v>
      </c>
      <c r="BM36" s="2">
        <f t="shared" ca="1" si="46"/>
        <v>6.1573434970978644E-5</v>
      </c>
      <c r="BN36" s="2">
        <f t="shared" ca="1" si="46"/>
        <v>7.919680882577924E-5</v>
      </c>
      <c r="BO36" s="2">
        <f t="shared" ca="1" si="46"/>
        <v>1.1265530458270202E-4</v>
      </c>
      <c r="BP36" s="2">
        <f t="shared" ca="1" si="33"/>
        <v>1.9039564517382023E-4</v>
      </c>
      <c r="BQ36" s="2">
        <f t="shared" ca="1" si="33"/>
        <v>2.6385956075023002E-4</v>
      </c>
      <c r="BR36" s="2">
        <f t="shared" ca="1" si="33"/>
        <v>3.2918060896519049E-4</v>
      </c>
      <c r="BS36" s="2">
        <f t="shared" ca="1" si="33"/>
        <v>3.8837021352922108E-4</v>
      </c>
      <c r="BT36" s="2">
        <f t="shared" ca="1" si="33"/>
        <v>4.4336044444330525E-4</v>
      </c>
      <c r="BU36" s="2">
        <f t="shared" ca="1" si="33"/>
        <v>4.9545394356151308E-4</v>
      </c>
      <c r="BV36" s="2">
        <f t="shared" ca="1" si="33"/>
        <v>5.4549081934366533E-4</v>
      </c>
      <c r="BW36" s="2">
        <f t="shared" ca="1" si="33"/>
        <v>5.9401776316678266E-4</v>
      </c>
      <c r="BX36" s="2">
        <f t="shared" ca="1" si="33"/>
        <v>6.4139385383396585E-4</v>
      </c>
      <c r="BY36" s="2">
        <f t="shared" ca="1" si="33"/>
        <v>6.8785180033789531E-4</v>
      </c>
      <c r="BZ36" s="2">
        <f t="shared" ca="1" si="33"/>
        <v>7.3353303683485046E-4</v>
      </c>
      <c r="CA36" s="2">
        <f t="shared" ca="1" si="33"/>
        <v>7.7850759303290014E-4</v>
      </c>
      <c r="CB36" s="2">
        <f t="shared" ca="1" si="33"/>
        <v>8.2278465410563068E-4</v>
      </c>
      <c r="CC36" s="2">
        <f t="shared" ca="1" si="33"/>
        <v>8.6631693870734645E-4</v>
      </c>
      <c r="CD36" s="2">
        <f t="shared" ca="1" si="33"/>
        <v>9.0900049059759974E-4</v>
      </c>
      <c r="CE36" s="2">
        <f t="shared" ca="1" si="33"/>
        <v>9.506705826297509E-4</v>
      </c>
      <c r="CF36" s="2">
        <f t="shared" ca="1" si="38"/>
        <v>9.9109383723697611E-4</v>
      </c>
      <c r="CG36" s="2">
        <f t="shared" ca="1" si="38"/>
        <v>1.0299561879193603E-3</v>
      </c>
      <c r="CH36" s="2">
        <f t="shared" ca="1" si="38"/>
        <v>1.0668458170943135E-3</v>
      </c>
      <c r="CI36" s="2">
        <f t="shared" ca="1" si="38"/>
        <v>1.1012295935242658E-3</v>
      </c>
      <c r="CJ36" s="2">
        <f t="shared" ca="1" si="38"/>
        <v>1.1324206522908449E-3</v>
      </c>
      <c r="CK36" s="2">
        <f t="shared" ca="1" si="38"/>
        <v>1.1595333802726622E-3</v>
      </c>
      <c r="CL36" s="2">
        <f t="shared" ca="1" si="38"/>
        <v>1.1814197763773417E-3</v>
      </c>
      <c r="CM36" s="2">
        <f t="shared" ca="1" si="38"/>
        <v>1.1965771658204291E-3</v>
      </c>
      <c r="CN36" s="2">
        <f t="shared" ca="1" si="38"/>
        <v>1.2030100454711867E-3</v>
      </c>
      <c r="CO36" s="2">
        <f t="shared" ca="1" si="38"/>
        <v>1.1980155443941862E-3</v>
      </c>
      <c r="CP36" s="2">
        <f t="shared" ca="1" si="38"/>
        <v>1.1778378930265765E-3</v>
      </c>
      <c r="CQ36" s="2">
        <f t="shared" ca="1" si="38"/>
        <v>1.1370999601893472E-3</v>
      </c>
      <c r="CR36" s="2">
        <f t="shared" ca="1" si="38"/>
        <v>1.0679066516949439E-3</v>
      </c>
      <c r="CS36" s="2">
        <f t="shared" ca="1" si="38"/>
        <v>9.5884278525759778E-4</v>
      </c>
      <c r="CT36" s="2">
        <f t="shared" ca="1" si="38"/>
        <v>7.9674780430629875E-4</v>
      </c>
      <c r="CU36" s="2">
        <f t="shared" ca="1" si="38"/>
        <v>5.9063548976097532E-4</v>
      </c>
      <c r="CV36" s="2">
        <f t="shared" ref="CV36:EG42" ca="1" si="47">0.25*(CW36+CV37+CU36+CV35)</f>
        <v>5.3188503487799248E-4</v>
      </c>
      <c r="CW36" s="2">
        <f t="shared" ca="1" si="47"/>
        <v>5.2649982772356421E-4</v>
      </c>
      <c r="CX36" s="2">
        <f t="shared" ca="1" si="47"/>
        <v>5.4504644484157047E-4</v>
      </c>
      <c r="CY36" s="2">
        <f t="shared" ca="1" si="47"/>
        <v>5.7722211049126442E-4</v>
      </c>
      <c r="CZ36" s="2">
        <f t="shared" ca="1" si="47"/>
        <v>6.190735858981162E-4</v>
      </c>
      <c r="DA36" s="2">
        <f t="shared" ca="1" si="47"/>
        <v>6.6903957116069119E-4</v>
      </c>
      <c r="DB36" s="2">
        <f t="shared" ca="1" si="47"/>
        <v>7.2658924323138613E-4</v>
      </c>
      <c r="DC36" s="2">
        <f t="shared" ca="1" si="47"/>
        <v>7.9170177561384443E-4</v>
      </c>
      <c r="DD36" s="2">
        <f t="shared" ca="1" si="47"/>
        <v>8.6464772203892221E-4</v>
      </c>
      <c r="DE36" s="2">
        <f t="shared" ca="1" si="47"/>
        <v>9.4589064623791953E-4</v>
      </c>
      <c r="DF36" s="2">
        <f t="shared" ca="1" si="47"/>
        <v>1.0360419272206288E-3</v>
      </c>
      <c r="DG36" s="2">
        <f t="shared" ca="1" si="47"/>
        <v>1.1358418625375291E-3</v>
      </c>
      <c r="DH36" s="2">
        <f t="shared" ca="1" si="47"/>
        <v>1.2461556904639092E-3</v>
      </c>
      <c r="DI36" s="2">
        <f t="shared" ca="1" si="47"/>
        <v>1.3679797867361581E-3</v>
      </c>
      <c r="DJ36" s="2">
        <f t="shared" ca="1" si="47"/>
        <v>1.5024565581612699E-3</v>
      </c>
      <c r="DK36" s="2">
        <f t="shared" ca="1" si="47"/>
        <v>1.65089856404207E-3</v>
      </c>
      <c r="DL36" s="2">
        <f t="shared" ca="1" si="47"/>
        <v>1.8148240943405593E-3</v>
      </c>
      <c r="DM36" s="2">
        <f t="shared" ca="1" si="47"/>
        <v>1.9960083979461171E-3</v>
      </c>
      <c r="DN36" s="2">
        <f t="shared" ca="1" si="47"/>
        <v>2.1965575458013026E-3</v>
      </c>
      <c r="DO36" s="2">
        <f t="shared" ca="1" si="47"/>
        <v>2.4190163390343192E-3</v>
      </c>
      <c r="DP36" s="2">
        <f t="shared" ca="1" si="47"/>
        <v>2.6665291498885217E-3</v>
      </c>
      <c r="DQ36" s="2">
        <f t="shared" ca="1" si="47"/>
        <v>2.9430858489781532E-3</v>
      </c>
      <c r="DR36" s="2">
        <f t="shared" ca="1" si="47"/>
        <v>3.2539096382549031E-3</v>
      </c>
      <c r="DS36" s="2">
        <f t="shared" ca="1" si="47"/>
        <v>3.6060918618798332E-3</v>
      </c>
      <c r="DT36" s="2">
        <f t="shared" ca="1" si="47"/>
        <v>4.0096788346446017E-3</v>
      </c>
      <c r="DU36" s="2">
        <f t="shared" ca="1" si="47"/>
        <v>4.4796368524624777E-3</v>
      </c>
      <c r="DV36" s="2">
        <f t="shared" ca="1" si="47"/>
        <v>5.0396484092261407E-3</v>
      </c>
      <c r="DW36" s="2">
        <f t="shared" ca="1" si="47"/>
        <v>5.7300560357737935E-3</v>
      </c>
      <c r="DX36" s="2">
        <f t="shared" ca="1" si="47"/>
        <v>6.6261249195693917E-3</v>
      </c>
      <c r="DY36" s="2">
        <f t="shared" ca="1" si="47"/>
        <v>7.8847249349038133E-3</v>
      </c>
      <c r="DZ36" s="2">
        <f t="shared" ca="1" si="47"/>
        <v>9.8778156181149324E-3</v>
      </c>
      <c r="EA36" s="2">
        <f t="shared" ca="1" si="47"/>
        <v>1.3618406543895472E-2</v>
      </c>
      <c r="EB36" s="2">
        <f t="shared" ca="1" si="47"/>
        <v>2.2261753738538701E-2</v>
      </c>
      <c r="EC36" s="2">
        <f t="shared" ca="1" si="47"/>
        <v>3.0338005228015E-2</v>
      </c>
      <c r="ED36" s="2">
        <f t="shared" ca="1" si="47"/>
        <v>3.7410359832219825E-2</v>
      </c>
      <c r="EE36" s="2">
        <f t="shared" ca="1" si="47"/>
        <v>4.370178527053023E-2</v>
      </c>
      <c r="EF36" s="2">
        <f t="shared" ca="1" si="47"/>
        <v>4.942452978021928E-2</v>
      </c>
      <c r="EG36" s="2">
        <f t="shared" ca="1" si="47"/>
        <v>5.4718684453269467E-2</v>
      </c>
      <c r="EH36" s="2">
        <f t="shared" ca="1" si="34"/>
        <v>5.9671341831689907E-2</v>
      </c>
      <c r="EI36" s="2">
        <f t="shared" ca="1" si="34"/>
        <v>6.4335901441033169E-2</v>
      </c>
      <c r="EJ36" s="2">
        <f t="shared" ca="1" si="34"/>
        <v>6.8744197603676491E-2</v>
      </c>
      <c r="EK36" s="2">
        <f t="shared" ca="1" si="34"/>
        <v>7.2913599029779411E-2</v>
      </c>
      <c r="EL36" s="2">
        <f t="shared" ca="1" si="34"/>
        <v>7.685117989145121E-2</v>
      </c>
      <c r="EM36" s="2">
        <f t="shared" ca="1" si="34"/>
        <v>8.0556213077706329E-2</v>
      </c>
      <c r="EN36" s="2">
        <f t="shared" ca="1" si="34"/>
        <v>8.4021671029581177E-2</v>
      </c>
      <c r="EO36" s="2">
        <f t="shared" ca="1" si="34"/>
        <v>8.7235107485692576E-2</v>
      </c>
      <c r="EP36" s="2">
        <f t="shared" ca="1" si="34"/>
        <v>9.017912475213942E-2</v>
      </c>
      <c r="EQ36" s="2">
        <f t="shared" ca="1" si="34"/>
        <v>9.2831536477283719E-2</v>
      </c>
      <c r="ER36" s="2">
        <f t="shared" ca="1" si="34"/>
        <v>9.5165278391654284E-2</v>
      </c>
      <c r="ES36" s="2">
        <f t="shared" ca="1" si="34"/>
        <v>9.7148079304438875E-2</v>
      </c>
      <c r="ET36" s="2">
        <f t="shared" ca="1" si="34"/>
        <v>9.8741870096023268E-2</v>
      </c>
      <c r="EU36" s="2">
        <f t="shared" ca="1" si="34"/>
        <v>9.9901870650621089E-2</v>
      </c>
      <c r="EV36" s="2">
        <f t="shared" ca="1" si="34"/>
        <v>0.10057524413135709</v>
      </c>
      <c r="EW36" s="2">
        <f t="shared" ca="1" si="34"/>
        <v>0.10069913087193426</v>
      </c>
      <c r="EX36" s="2">
        <f t="shared" ca="1" si="39"/>
        <v>0.10019774646625283</v>
      </c>
      <c r="EY36" s="2">
        <f t="shared" ca="1" si="39"/>
        <v>9.8978005307804429E-2</v>
      </c>
      <c r="EZ36" s="2">
        <f t="shared" ca="1" si="39"/>
        <v>9.6922724437542615E-2</v>
      </c>
      <c r="FA36" s="2">
        <f t="shared" ca="1" si="39"/>
        <v>9.3879707140363852E-2</v>
      </c>
      <c r="FB36" s="2">
        <f t="shared" ca="1" si="39"/>
        <v>8.9643633251451055E-2</v>
      </c>
      <c r="FC36" s="2">
        <f t="shared" ca="1" si="39"/>
        <v>8.3925585473894226E-2</v>
      </c>
      <c r="FD36" s="2">
        <f t="shared" ca="1" si="39"/>
        <v>7.6304594787847069E-2</v>
      </c>
      <c r="FE36" s="2">
        <f t="shared" ca="1" si="39"/>
        <v>6.6176429616194993E-2</v>
      </c>
      <c r="FF36" s="2">
        <f t="shared" ca="1" si="39"/>
        <v>5.287952741375989E-2</v>
      </c>
      <c r="FG36" s="9">
        <f t="shared" ca="1" si="39"/>
        <v>3.7192520593658913E-2</v>
      </c>
      <c r="FH36" s="9">
        <f t="shared" ca="1" si="39"/>
        <v>3.1217944522930106E-2</v>
      </c>
      <c r="FI36" s="9">
        <f t="shared" ca="1" si="39"/>
        <v>2.8611902372479472E-2</v>
      </c>
      <c r="FJ36" s="9">
        <f t="shared" ca="1" si="39"/>
        <v>2.7357857797133019E-2</v>
      </c>
      <c r="FK36" s="9">
        <f t="shared" ca="1" si="39"/>
        <v>2.6725224707976919E-2</v>
      </c>
      <c r="FL36" s="9">
        <f t="shared" ca="1" si="39"/>
        <v>2.6410911465007264E-2</v>
      </c>
      <c r="FM36" s="9">
        <f t="shared" ca="1" si="39"/>
        <v>2.6272218380235853E-2</v>
      </c>
      <c r="FN36" s="9">
        <f t="shared" ref="FN36:GS43" ca="1" si="48">0.25*(FO36+FN37+FM36+FN35)</f>
        <v>2.6234272654415646E-2</v>
      </c>
      <c r="FO36" s="9">
        <f t="shared" ca="1" si="48"/>
        <v>2.6254201965494255E-2</v>
      </c>
      <c r="FP36" s="9">
        <f t="shared" ca="1" si="48"/>
        <v>2.6305732485686441E-2</v>
      </c>
      <c r="FQ36" s="9">
        <f t="shared" ca="1" si="48"/>
        <v>2.6371916736912478E-2</v>
      </c>
      <c r="FR36" s="9">
        <f t="shared" ca="1" si="48"/>
        <v>2.6441414282441955E-2</v>
      </c>
      <c r="FS36" s="9">
        <f t="shared" ca="1" si="48"/>
        <v>2.6506459999160053E-2</v>
      </c>
      <c r="FT36" s="9">
        <f t="shared" ca="1" si="48"/>
        <v>2.6561695049241191E-2</v>
      </c>
      <c r="FU36" s="9">
        <f t="shared" ca="1" si="48"/>
        <v>2.6603469140729103E-2</v>
      </c>
      <c r="FV36" s="9">
        <f t="shared" ca="1" si="48"/>
        <v>2.6629417440832023E-2</v>
      </c>
      <c r="FW36" s="9">
        <f t="shared" ca="1" si="48"/>
        <v>2.6638209401767907E-2</v>
      </c>
      <c r="FX36" s="9">
        <f t="shared" ca="1" si="48"/>
        <v>2.6629415435243393E-2</v>
      </c>
      <c r="FY36" s="9">
        <f t="shared" ca="1" si="48"/>
        <v>2.6603465101818553E-2</v>
      </c>
      <c r="FZ36" s="9">
        <f t="shared" ca="1" si="48"/>
        <v>2.6561688920293126E-2</v>
      </c>
      <c r="GA36" s="9">
        <f t="shared" ca="1" si="48"/>
        <v>2.6506451691808063E-2</v>
      </c>
      <c r="GB36" s="9">
        <f t="shared" ca="1" si="48"/>
        <v>2.6441403672197057E-2</v>
      </c>
      <c r="GC36" s="9">
        <f t="shared" ca="1" si="48"/>
        <v>2.6371903656187766E-2</v>
      </c>
      <c r="GD36" s="9">
        <f t="shared" ca="1" si="48"/>
        <v>2.6305716713091988E-2</v>
      </c>
      <c r="GE36" s="9">
        <f t="shared" ca="1" si="48"/>
        <v>2.6254183209228753E-2</v>
      </c>
      <c r="GF36" s="9">
        <f t="shared" ca="1" si="48"/>
        <v>2.6234250525754829E-2</v>
      </c>
      <c r="GG36" s="9">
        <f t="shared" ca="1" si="48"/>
        <v>2.6272192349343984E-2</v>
      </c>
      <c r="GH36" s="9">
        <f t="shared" ca="1" si="48"/>
        <v>2.6410880782888734E-2</v>
      </c>
      <c r="GI36" s="9">
        <f t="shared" ca="1" si="48"/>
        <v>2.6725188257998592E-2</v>
      </c>
      <c r="GJ36" s="9">
        <f t="shared" ca="1" si="48"/>
        <v>2.7357813785348944E-2</v>
      </c>
      <c r="GK36" s="9">
        <f t="shared" ca="1" si="48"/>
        <v>2.8611847607285586E-2</v>
      </c>
      <c r="GL36" s="9">
        <f t="shared" ca="1" si="48"/>
        <v>3.1217872523359905E-2</v>
      </c>
      <c r="GM36" s="9">
        <f t="shared" ca="1" si="48"/>
        <v>3.7192415966557993E-2</v>
      </c>
      <c r="GN36" s="2">
        <f t="shared" ca="1" si="48"/>
        <v>5.2879347098194952E-2</v>
      </c>
      <c r="GO36" s="2">
        <f t="shared" ca="1" si="48"/>
        <v>6.617617744952374E-2</v>
      </c>
      <c r="GP36" s="2">
        <f t="shared" ca="1" si="48"/>
        <v>7.6304278389718719E-2</v>
      </c>
      <c r="GQ36" s="2">
        <f t="shared" ca="1" si="48"/>
        <v>8.3925210560107127E-2</v>
      </c>
      <c r="GR36" s="2">
        <f t="shared" ca="1" si="48"/>
        <v>8.9643203698548113E-2</v>
      </c>
      <c r="GS36" s="2">
        <f t="shared" ca="1" si="48"/>
        <v>9.3879225585145276E-2</v>
      </c>
      <c r="GT36" s="2">
        <f t="shared" ca="1" si="35"/>
        <v>9.692219271850791E-2</v>
      </c>
      <c r="GU36" s="2">
        <f t="shared" ca="1" si="35"/>
        <v>9.8977424745397988E-2</v>
      </c>
      <c r="GV36" s="2">
        <f t="shared" ca="1" si="35"/>
        <v>0.10019711804241105</v>
      </c>
      <c r="GW36" s="2">
        <f t="shared" ca="1" si="35"/>
        <v>0.10069845535160034</v>
      </c>
      <c r="GX36" s="2">
        <f t="shared" ca="1" si="35"/>
        <v>0.10057452215101725</v>
      </c>
      <c r="GY36" s="2">
        <f t="shared" ca="1" si="35"/>
        <v>9.9901102788472404E-2</v>
      </c>
      <c r="GZ36" s="2">
        <f t="shared" ca="1" si="35"/>
        <v>9.8741056932742141E-2</v>
      </c>
      <c r="HA36" s="2">
        <f t="shared" ca="1" si="35"/>
        <v>9.7147221480551438E-2</v>
      </c>
      <c r="HB36" s="2">
        <f t="shared" ca="1" si="35"/>
        <v>9.5164376666017264E-2</v>
      </c>
      <c r="HC36" s="2">
        <f t="shared" ca="1" si="35"/>
        <v>9.2830591790559469E-2</v>
      </c>
      <c r="HD36" s="2">
        <f t="shared" ca="1" si="35"/>
        <v>9.0178138299107549E-2</v>
      </c>
      <c r="HE36" s="2">
        <f t="shared" ca="1" si="35"/>
        <v>8.723408080067864E-2</v>
      </c>
      <c r="HF36" s="2">
        <f t="shared" ca="1" si="35"/>
        <v>8.4020606090221037E-2</v>
      </c>
      <c r="HG36" s="2">
        <f t="shared" ca="1" si="35"/>
        <v>8.0555112433837797E-2</v>
      </c>
      <c r="HH36" s="2">
        <f t="shared" ca="1" si="35"/>
        <v>7.6850046828416257E-2</v>
      </c>
      <c r="HI36" s="2">
        <f t="shared" ca="1" si="35"/>
        <v>7.291243777935888E-2</v>
      </c>
      <c r="HJ36" s="2">
        <f t="shared" ca="1" si="40"/>
        <v>6.8743013622222793E-2</v>
      </c>
      <c r="HK36" s="2">
        <f t="shared" ca="1" si="40"/>
        <v>6.4334701784895754E-2</v>
      </c>
      <c r="HL36" s="2">
        <f t="shared" ca="1" si="40"/>
        <v>5.9670135678108319E-2</v>
      </c>
      <c r="HM36" s="2">
        <f t="shared" ca="1" si="40"/>
        <v>5.4717483846922488E-2</v>
      </c>
      <c r="HN36" s="2">
        <f t="shared" ca="1" si="40"/>
        <v>4.942335074287741E-2</v>
      </c>
      <c r="HO36" s="2">
        <f t="shared" ca="1" si="40"/>
        <v>4.3700649507667944E-2</v>
      </c>
      <c r="HP36" s="2">
        <f t="shared" ca="1" si="40"/>
        <v>3.7409297381027468E-2</v>
      </c>
      <c r="HQ36" s="2">
        <f t="shared" ca="1" si="40"/>
        <v>3.0337058160229996E-2</v>
      </c>
      <c r="HR36" s="2">
        <f t="shared" ca="1" si="40"/>
        <v>2.2260978025028213E-2</v>
      </c>
      <c r="HS36" s="2">
        <f t="shared" ca="1" si="40"/>
        <v>1.3617848973004203E-2</v>
      </c>
      <c r="HT36" s="2">
        <f t="shared" ca="1" si="40"/>
        <v>9.8773235231484242E-3</v>
      </c>
      <c r="HU36" s="2">
        <f t="shared" ca="1" si="40"/>
        <v>7.8842433257951539E-3</v>
      </c>
      <c r="HV36" s="2">
        <f t="shared" ca="1" si="40"/>
        <v>6.6256293990536088E-3</v>
      </c>
      <c r="HW36" s="2">
        <f t="shared" ca="1" si="40"/>
        <v>5.7295329255146726E-3</v>
      </c>
      <c r="HX36" s="2">
        <f t="shared" ca="1" si="40"/>
        <v>5.0390881538818922E-3</v>
      </c>
      <c r="HY36" s="2">
        <f t="shared" ca="1" si="40"/>
        <v>4.4790315332521521E-3</v>
      </c>
      <c r="HZ36" s="2">
        <f t="shared" ref="HZ36:JE43" ca="1" si="49">0.25*(IA36+HZ37+HY36+HZ35)</f>
        <v>4.0090210950665464E-3</v>
      </c>
      <c r="IA36" s="2">
        <f t="shared" ca="1" si="49"/>
        <v>3.6053743717278904E-3</v>
      </c>
      <c r="IB36" s="2">
        <f t="shared" ca="1" si="49"/>
        <v>3.2531247819978341E-3</v>
      </c>
      <c r="IC36" s="2">
        <f t="shared" ca="1" si="49"/>
        <v>2.9422255130518394E-3</v>
      </c>
      <c r="ID36" s="2">
        <f t="shared" ca="1" si="49"/>
        <v>2.6655845529175723E-3</v>
      </c>
      <c r="IE36" s="2">
        <f t="shared" ca="1" si="49"/>
        <v>2.4179778766776931E-3</v>
      </c>
      <c r="IF36" s="2">
        <f t="shared" ca="1" si="49"/>
        <v>2.1954146334341503E-3</v>
      </c>
      <c r="IG36" s="2">
        <f t="shared" ca="1" si="49"/>
        <v>1.9947492989223102E-3</v>
      </c>
      <c r="IH36" s="2">
        <f t="shared" ca="1" si="49"/>
        <v>1.8134357225794136E-3</v>
      </c>
      <c r="II36" s="2">
        <f t="shared" ca="1" si="49"/>
        <v>1.649366248385344E-3</v>
      </c>
      <c r="IJ36" s="2">
        <f t="shared" ca="1" si="49"/>
        <v>1.5007637525648978E-3</v>
      </c>
      <c r="IK36" s="2">
        <f t="shared" ca="1" si="49"/>
        <v>1.3661077044391232E-3</v>
      </c>
      <c r="IL36" s="2">
        <f t="shared" ca="1" si="49"/>
        <v>1.2440828306542926E-3</v>
      </c>
      <c r="IM36" s="2">
        <f t="shared" ca="1" si="49"/>
        <v>1.1335433824953194E-3</v>
      </c>
      <c r="IN36" s="2">
        <f t="shared" ca="1" si="49"/>
        <v>1.0334887873552825E-3</v>
      </c>
      <c r="IO36" s="2">
        <f t="shared" ca="1" si="49"/>
        <v>9.4304841210579484E-4</v>
      </c>
      <c r="IP36" s="2">
        <f t="shared" ca="1" si="49"/>
        <v>8.6147483109249277E-4</v>
      </c>
      <c r="IQ36" s="2">
        <f t="shared" ca="1" si="49"/>
        <v>7.8814693565010317E-4</v>
      </c>
      <c r="IR36" s="2">
        <f t="shared" ca="1" si="49"/>
        <v>7.225873554285668E-4</v>
      </c>
      <c r="IS36" s="2">
        <f t="shared" ca="1" si="49"/>
        <v>6.645050021823471E-4</v>
      </c>
      <c r="IT36" s="2">
        <f t="shared" ca="1" si="49"/>
        <v>6.1388834499912772E-4</v>
      </c>
      <c r="IU36" s="2">
        <f t="shared" ca="1" si="49"/>
        <v>5.712134099387933E-4</v>
      </c>
      <c r="IV36" s="2">
        <f t="shared" ca="1" si="49"/>
        <v>5.3793993617814377E-4</v>
      </c>
      <c r="IW36" s="2">
        <f t="shared" ca="1" si="49"/>
        <v>5.1781082929771758E-4</v>
      </c>
      <c r="IX36" s="2">
        <f t="shared" ca="1" si="49"/>
        <v>5.2063281166166045E-4</v>
      </c>
      <c r="IY36" s="2">
        <f t="shared" ca="1" si="49"/>
        <v>5.7449371966021914E-4</v>
      </c>
      <c r="IZ36" s="2">
        <f t="shared" ca="1" si="49"/>
        <v>7.6921007308074327E-4</v>
      </c>
      <c r="JA36" s="2">
        <f t="shared" ca="1" si="49"/>
        <v>9.2052239588448959E-4</v>
      </c>
      <c r="JB36" s="2">
        <f t="shared" ca="1" si="49"/>
        <v>1.0199835448843767E-3</v>
      </c>
      <c r="JC36" s="2">
        <f t="shared" ca="1" si="49"/>
        <v>1.0804583770298057E-3</v>
      </c>
      <c r="JD36" s="2">
        <f t="shared" ca="1" si="49"/>
        <v>1.1130775699251447E-3</v>
      </c>
      <c r="JE36" s="2">
        <f t="shared" ca="1" si="49"/>
        <v>1.1255436210165482E-3</v>
      </c>
      <c r="JF36" s="2">
        <f t="shared" ca="1" si="36"/>
        <v>1.1231085218302837E-3</v>
      </c>
      <c r="JG36" s="2">
        <f t="shared" ca="1" si="36"/>
        <v>1.1094455517530171E-3</v>
      </c>
      <c r="JH36" s="2">
        <f t="shared" ca="1" si="36"/>
        <v>1.0872021933217694E-3</v>
      </c>
      <c r="JI36" s="2">
        <f t="shared" ca="1" si="36"/>
        <v>1.0583366299755045E-3</v>
      </c>
      <c r="JJ36" s="2">
        <f t="shared" ca="1" si="36"/>
        <v>1.0243270683137962E-3</v>
      </c>
      <c r="JK36" s="2">
        <f t="shared" ca="1" si="36"/>
        <v>9.8630688942975267E-4</v>
      </c>
      <c r="JL36" s="2">
        <f t="shared" ca="1" si="36"/>
        <v>9.4515527685708743E-4</v>
      </c>
      <c r="JM36" s="2">
        <f t="shared" ca="1" si="36"/>
        <v>9.0156008398772306E-4</v>
      </c>
      <c r="JN36" s="2">
        <f t="shared" ca="1" si="36"/>
        <v>8.5606272671403464E-4</v>
      </c>
      <c r="JO36" s="2">
        <f t="shared" ca="1" si="36"/>
        <v>8.090910298227948E-4</v>
      </c>
      <c r="JP36" s="2">
        <f t="shared" ca="1" si="36"/>
        <v>7.6098375179972178E-4</v>
      </c>
      <c r="JQ36" s="2">
        <f t="shared" ca="1" si="36"/>
        <v>7.1200920809560563E-4</v>
      </c>
      <c r="JR36" s="2">
        <f t="shared" ca="1" si="36"/>
        <v>6.6237961374075748E-4</v>
      </c>
      <c r="JS36" s="2">
        <f t="shared" ca="1" si="36"/>
        <v>6.1226226085225096E-4</v>
      </c>
      <c r="JT36" s="2">
        <f t="shared" ca="1" si="36"/>
        <v>5.6178831762667835E-4</v>
      </c>
      <c r="JU36" s="2">
        <f t="shared" ca="1" si="36"/>
        <v>5.1105981557460732E-4</v>
      </c>
      <c r="JV36" s="2">
        <f t="shared" ca="1" si="32"/>
        <v>4.6015524131070022E-4</v>
      </c>
      <c r="JW36" s="2">
        <f t="shared" ca="1" si="32"/>
        <v>4.0913404404924398E-4</v>
      </c>
      <c r="JX36" s="2">
        <f t="shared" ca="1" si="32"/>
        <v>3.5804029504599209E-4</v>
      </c>
      <c r="JY36" s="2">
        <f t="shared" ca="1" si="32"/>
        <v>3.0690568099348513E-4</v>
      </c>
      <c r="JZ36" s="2">
        <f t="shared" ca="1" si="32"/>
        <v>2.5575197357688098E-4</v>
      </c>
      <c r="KA36" s="2">
        <f t="shared" ca="1" si="32"/>
        <v>2.0459308788547351E-4</v>
      </c>
      <c r="KB36" s="2">
        <f t="shared" ca="1" si="32"/>
        <v>1.5343682035162185E-4</v>
      </c>
      <c r="KC36" s="2">
        <f t="shared" ca="1" si="32"/>
        <v>1.0228634043626433E-4</v>
      </c>
      <c r="KD36" s="2">
        <f t="shared" ca="1" si="32"/>
        <v>5.1141498072824687E-5</v>
      </c>
      <c r="KE36" s="5">
        <v>0</v>
      </c>
    </row>
    <row r="37" spans="1:291" x14ac:dyDescent="0.2">
      <c r="A37" s="2">
        <v>34</v>
      </c>
      <c r="B37" s="2">
        <v>1.0625</v>
      </c>
      <c r="C37" s="5">
        <v>0</v>
      </c>
      <c r="D37" s="2">
        <f t="shared" ca="1" si="37"/>
        <v>3.7451263241999589E-7</v>
      </c>
      <c r="E37" s="2">
        <f t="shared" ca="1" si="37"/>
        <v>7.4915293130622306E-7</v>
      </c>
      <c r="F37" s="2">
        <f t="shared" ca="1" si="37"/>
        <v>1.124041466156414E-6</v>
      </c>
      <c r="G37" s="2">
        <f t="shared" ca="1" si="37"/>
        <v>1.4992843325294398E-6</v>
      </c>
      <c r="H37" s="2">
        <f t="shared" ca="1" si="37"/>
        <v>1.8749652025405544E-6</v>
      </c>
      <c r="I37" s="2">
        <f t="shared" ca="1" si="37"/>
        <v>2.251136484368321E-6</v>
      </c>
      <c r="J37" s="2">
        <f t="shared" ca="1" si="37"/>
        <v>2.6278092315180892E-6</v>
      </c>
      <c r="K37" s="2">
        <f t="shared" ca="1" si="37"/>
        <v>3.004941384287837E-6</v>
      </c>
      <c r="L37" s="2">
        <f t="shared" ca="1" si="37"/>
        <v>3.3824238462744322E-6</v>
      </c>
      <c r="M37" s="2">
        <f t="shared" ca="1" si="37"/>
        <v>3.7600637923795764E-6</v>
      </c>
      <c r="N37" s="2">
        <f t="shared" ca="1" si="37"/>
        <v>4.1375644639119287E-6</v>
      </c>
      <c r="O37" s="2">
        <f t="shared" ca="1" si="37"/>
        <v>4.514500520163484E-6</v>
      </c>
      <c r="P37" s="2">
        <f t="shared" ca="1" si="37"/>
        <v>4.8902877688715479E-6</v>
      </c>
      <c r="Q37" s="2">
        <f t="shared" ca="1" si="37"/>
        <v>5.2641457682991264E-6</v>
      </c>
      <c r="R37" s="2">
        <f t="shared" ca="1" si="37"/>
        <v>5.6350513496435012E-6</v>
      </c>
      <c r="S37" s="2">
        <f t="shared" ca="1" si="37"/>
        <v>6.0016805041242801E-6</v>
      </c>
      <c r="T37" s="2">
        <f t="shared" ca="1" si="44"/>
        <v>6.3623352469962973E-6</v>
      </c>
      <c r="U37" s="2">
        <f t="shared" ca="1" si="44"/>
        <v>6.7148509115971406E-6</v>
      </c>
      <c r="V37" s="2">
        <f t="shared" ca="1" si="44"/>
        <v>7.05647769446908E-6</v>
      </c>
      <c r="W37" s="2">
        <f t="shared" ca="1" si="44"/>
        <v>7.3837279566603023E-6</v>
      </c>
      <c r="X37" s="2">
        <f t="shared" ca="1" si="44"/>
        <v>7.6921774960312787E-6</v>
      </c>
      <c r="Y37" s="2">
        <f t="shared" ca="1" si="44"/>
        <v>7.9762043923334208E-6</v>
      </c>
      <c r="Z37" s="2">
        <f t="shared" ca="1" si="44"/>
        <v>8.2286428577782287E-6</v>
      </c>
      <c r="AA37" s="2">
        <f t="shared" ca="1" si="44"/>
        <v>8.4403223976179818E-6</v>
      </c>
      <c r="AB37" s="2">
        <f t="shared" ca="1" si="44"/>
        <v>8.5994584724095562E-6</v>
      </c>
      <c r="AC37" s="2">
        <f t="shared" ca="1" si="44"/>
        <v>8.6908757233981091E-6</v>
      </c>
      <c r="AD37" s="2">
        <f t="shared" ca="1" si="44"/>
        <v>8.6951350141844577E-6</v>
      </c>
      <c r="AE37" s="2">
        <f t="shared" ca="1" si="44"/>
        <v>8.5879886204977619E-6</v>
      </c>
      <c r="AF37" s="2">
        <f t="shared" ca="1" si="44"/>
        <v>8.3417970169276185E-6</v>
      </c>
      <c r="AG37" s="2">
        <f t="shared" ca="1" si="44"/>
        <v>7.9343172558649985E-6</v>
      </c>
      <c r="AH37" s="2">
        <f t="shared" ca="1" si="44"/>
        <v>7.3804588434027479E-6</v>
      </c>
      <c r="AI37" s="2">
        <f t="shared" ca="1" si="44"/>
        <v>6.8197055681273361E-6</v>
      </c>
      <c r="AJ37" s="2">
        <f t="shared" ca="1" si="46"/>
        <v>6.6393409623363537E-6</v>
      </c>
      <c r="AK37" s="2">
        <f t="shared" ca="1" si="46"/>
        <v>6.7510872850510371E-6</v>
      </c>
      <c r="AL37" s="2">
        <f t="shared" ca="1" si="46"/>
        <v>7.0612504006555672E-6</v>
      </c>
      <c r="AM37" s="2">
        <f t="shared" ca="1" si="46"/>
        <v>7.5153050103962014E-6</v>
      </c>
      <c r="AN37" s="2">
        <f t="shared" ca="1" si="46"/>
        <v>8.0858713926287944E-6</v>
      </c>
      <c r="AO37" s="2">
        <f t="shared" ca="1" si="46"/>
        <v>8.7609365157987341E-6</v>
      </c>
      <c r="AP37" s="2">
        <f t="shared" ca="1" si="46"/>
        <v>9.5371081209609728E-6</v>
      </c>
      <c r="AQ37" s="2">
        <f t="shared" ca="1" si="46"/>
        <v>1.0416134202446876E-5</v>
      </c>
      <c r="AR37" s="2">
        <f t="shared" ca="1" si="46"/>
        <v>1.1403152125946823E-5</v>
      </c>
      <c r="AS37" s="2">
        <f t="shared" ca="1" si="46"/>
        <v>1.2505827008720047E-5</v>
      </c>
      <c r="AT37" s="2">
        <f t="shared" ca="1" si="46"/>
        <v>1.3733963065048312E-5</v>
      </c>
      <c r="AU37" s="2">
        <f t="shared" ca="1" si="46"/>
        <v>1.5099387448875403E-5</v>
      </c>
      <c r="AV37" s="2">
        <f t="shared" ca="1" si="46"/>
        <v>1.661601320023841E-5</v>
      </c>
      <c r="AW37" s="2">
        <f t="shared" ca="1" si="46"/>
        <v>1.8300043562664707E-5</v>
      </c>
      <c r="AX37" s="2">
        <f t="shared" ca="1" si="46"/>
        <v>2.0170312692578101E-5</v>
      </c>
      <c r="AY37" s="2">
        <f t="shared" ca="1" si="46"/>
        <v>2.2248781909842914E-5</v>
      </c>
      <c r="AZ37" s="2">
        <f t="shared" ca="1" si="46"/>
        <v>2.4561234343638256E-5</v>
      </c>
      <c r="BA37" s="2">
        <f t="shared" ca="1" si="46"/>
        <v>2.7138240516770878E-5</v>
      </c>
      <c r="BB37" s="2">
        <f t="shared" ca="1" si="46"/>
        <v>3.0016510460819466E-5</v>
      </c>
      <c r="BC37" s="2">
        <f t="shared" ca="1" si="46"/>
        <v>3.3240815520503633E-5</v>
      </c>
      <c r="BD37" s="2">
        <f t="shared" ca="1" si="46"/>
        <v>3.6866774351737627E-5</v>
      </c>
      <c r="BE37" s="2">
        <f t="shared" ca="1" si="46"/>
        <v>4.0964988246764088E-5</v>
      </c>
      <c r="BF37" s="2">
        <f t="shared" ca="1" si="46"/>
        <v>4.5627349116625673E-5</v>
      </c>
      <c r="BG37" s="2">
        <f t="shared" ca="1" si="46"/>
        <v>5.0976965309999999E-5</v>
      </c>
      <c r="BH37" s="2">
        <f t="shared" ca="1" si="46"/>
        <v>5.7184335733673515E-5</v>
      </c>
      <c r="BI37" s="2">
        <f t="shared" ca="1" si="46"/>
        <v>6.4494740542042519E-5</v>
      </c>
      <c r="BJ37" s="2">
        <f t="shared" ca="1" si="46"/>
        <v>7.3276556438043125E-5</v>
      </c>
      <c r="BK37" s="2">
        <f t="shared" ca="1" si="46"/>
        <v>8.4109914688747749E-5</v>
      </c>
      <c r="BL37" s="2">
        <f t="shared" ca="1" si="46"/>
        <v>9.7954378688606329E-5</v>
      </c>
      <c r="BM37" s="2">
        <f t="shared" ca="1" si="46"/>
        <v>1.1646681020168819E-4</v>
      </c>
      <c r="BN37" s="2">
        <f t="shared" ca="1" si="46"/>
        <v>1.4255849574913465E-4</v>
      </c>
      <c r="BO37" s="2">
        <f t="shared" ca="1" si="46"/>
        <v>1.8102876433078065E-4</v>
      </c>
      <c r="BP37" s="2">
        <f t="shared" ca="1" si="33"/>
        <v>2.3700645493145682E-4</v>
      </c>
      <c r="BQ37" s="2">
        <f t="shared" ca="1" si="33"/>
        <v>2.9714875406185057E-4</v>
      </c>
      <c r="BR37" s="2">
        <f t="shared" ca="1" si="33"/>
        <v>3.5600795974980283E-4</v>
      </c>
      <c r="BS37" s="2">
        <f t="shared" ca="1" si="33"/>
        <v>4.1236412065303788E-4</v>
      </c>
      <c r="BT37" s="2">
        <f t="shared" ca="1" si="33"/>
        <v>4.663730861412717E-4</v>
      </c>
      <c r="BU37" s="2">
        <f t="shared" ca="1" si="33"/>
        <v>5.1849282246243253E-4</v>
      </c>
      <c r="BV37" s="2">
        <f t="shared" ca="1" si="33"/>
        <v>5.6916385903027597E-4</v>
      </c>
      <c r="BW37" s="2">
        <f t="shared" ca="1" si="33"/>
        <v>6.1873796578196813E-4</v>
      </c>
      <c r="BX37" s="2">
        <f t="shared" ca="1" si="33"/>
        <v>6.6747673317171373E-4</v>
      </c>
      <c r="BY37" s="2">
        <f t="shared" ca="1" si="33"/>
        <v>7.1556495479693956E-4</v>
      </c>
      <c r="BZ37" s="2">
        <f t="shared" ca="1" si="33"/>
        <v>7.6312360851349067E-4</v>
      </c>
      <c r="CA37" s="2">
        <f t="shared" ca="1" si="33"/>
        <v>8.1021910053652023E-4</v>
      </c>
      <c r="CB37" s="2">
        <f t="shared" ca="1" si="33"/>
        <v>8.5686860820851285E-4</v>
      </c>
      <c r="CC37" s="2">
        <f t="shared" ca="1" si="33"/>
        <v>9.0304197748240658E-4</v>
      </c>
      <c r="CD37" s="2">
        <f t="shared" ca="1" si="33"/>
        <v>9.4866056022192488E-4</v>
      </c>
      <c r="CE37" s="2">
        <f t="shared" ca="1" si="33"/>
        <v>9.9359314681812935E-4</v>
      </c>
      <c r="CF37" s="2">
        <f t="shared" ca="1" si="38"/>
        <v>1.0376488939796064E-3</v>
      </c>
      <c r="CG37" s="2">
        <f t="shared" ca="1" si="38"/>
        <v>1.0805668798642412E-3</v>
      </c>
      <c r="CH37" s="2">
        <f t="shared" ca="1" si="38"/>
        <v>1.1220016167169326E-3</v>
      </c>
      <c r="CI37" s="2">
        <f t="shared" ca="1" si="38"/>
        <v>1.1615034780176586E-3</v>
      </c>
      <c r="CJ37" s="2">
        <f t="shared" ca="1" si="38"/>
        <v>1.1984925056927995E-3</v>
      </c>
      <c r="CK37" s="2">
        <f t="shared" ca="1" si="38"/>
        <v>1.232223400003823E-3</v>
      </c>
      <c r="CL37" s="2">
        <f t="shared" ca="1" si="38"/>
        <v>1.2617386252786623E-3</v>
      </c>
      <c r="CM37" s="2">
        <f t="shared" ca="1" si="38"/>
        <v>1.2858055719358165E-3</v>
      </c>
      <c r="CN37" s="2">
        <f t="shared" ca="1" si="38"/>
        <v>1.302833158221723E-3</v>
      </c>
      <c r="CO37" s="2">
        <f t="shared" ca="1" si="38"/>
        <v>1.3107653775374308E-3</v>
      </c>
      <c r="CP37" s="2">
        <f t="shared" ca="1" si="38"/>
        <v>1.3069620106744568E-3</v>
      </c>
      <c r="CQ37" s="2">
        <f t="shared" ca="1" si="38"/>
        <v>1.2881263550868966E-3</v>
      </c>
      <c r="CR37" s="2">
        <f t="shared" ca="1" si="38"/>
        <v>1.2505096118029361E-3</v>
      </c>
      <c r="CS37" s="2">
        <f t="shared" ca="1" si="38"/>
        <v>1.1911515751102924E-3</v>
      </c>
      <c r="CT37" s="2">
        <f t="shared" ca="1" si="38"/>
        <v>1.1123457624642747E-3</v>
      </c>
      <c r="CU37" s="2">
        <f t="shared" ca="1" si="38"/>
        <v>1.0339091198593325E-3</v>
      </c>
      <c r="CV37" s="2">
        <f t="shared" ca="1" si="47"/>
        <v>1.010404822027209E-3</v>
      </c>
      <c r="CW37" s="2">
        <f t="shared" ca="1" si="47"/>
        <v>1.0290678311745093E-3</v>
      </c>
      <c r="CX37" s="2">
        <f t="shared" ca="1" si="47"/>
        <v>1.0764638411512946E-3</v>
      </c>
      <c r="CY37" s="2">
        <f t="shared" ca="1" si="47"/>
        <v>1.1447684112252323E-3</v>
      </c>
      <c r="CZ37" s="2">
        <f t="shared" ca="1" si="47"/>
        <v>1.230032661940386E-3</v>
      </c>
      <c r="DA37" s="2">
        <f t="shared" ca="1" si="47"/>
        <v>1.3304954555131525E-3</v>
      </c>
      <c r="DB37" s="2">
        <f t="shared" ca="1" si="47"/>
        <v>1.4456156261509099E-3</v>
      </c>
      <c r="DC37" s="2">
        <f t="shared" ca="1" si="47"/>
        <v>1.5755701371849801E-3</v>
      </c>
      <c r="DD37" s="2">
        <f t="shared" ca="1" si="47"/>
        <v>1.7209984663038448E-3</v>
      </c>
      <c r="DE37" s="2">
        <f t="shared" ca="1" si="47"/>
        <v>1.8828729356920549E-3</v>
      </c>
      <c r="DF37" s="2">
        <f t="shared" ca="1" si="47"/>
        <v>2.0624352001070022E-3</v>
      </c>
      <c r="DG37" s="2">
        <f t="shared" ca="1" si="47"/>
        <v>2.2611698324655214E-3</v>
      </c>
      <c r="DH37" s="2">
        <f t="shared" ca="1" si="47"/>
        <v>2.4808011125818977E-3</v>
      </c>
      <c r="DI37" s="2">
        <f t="shared" ca="1" si="47"/>
        <v>2.7233068983194093E-3</v>
      </c>
      <c r="DJ37" s="2">
        <f t="shared" ca="1" si="47"/>
        <v>2.9909478818668121E-3</v>
      </c>
      <c r="DK37" s="2">
        <f t="shared" ca="1" si="47"/>
        <v>3.2863136036664184E-3</v>
      </c>
      <c r="DL37" s="2">
        <f t="shared" ca="1" si="47"/>
        <v>3.6123894153740218E-3</v>
      </c>
      <c r="DM37" s="2">
        <f t="shared" ca="1" si="47"/>
        <v>3.9726519516425848E-3</v>
      </c>
      <c r="DN37" s="2">
        <f t="shared" ca="1" si="47"/>
        <v>4.3712054462247581E-3</v>
      </c>
      <c r="DO37" s="2">
        <f t="shared" ca="1" si="47"/>
        <v>4.8129786604474405E-3</v>
      </c>
      <c r="DP37" s="2">
        <f t="shared" ca="1" si="47"/>
        <v>5.3040144115416099E-3</v>
      </c>
      <c r="DQ37" s="2">
        <f t="shared" ca="1" si="47"/>
        <v>5.8519046077691889E-3</v>
      </c>
      <c r="DR37" s="2">
        <f t="shared" ca="1" si="47"/>
        <v>6.4664608421616315E-3</v>
      </c>
      <c r="DS37" s="2">
        <f t="shared" ca="1" si="47"/>
        <v>7.160778974619841E-3</v>
      </c>
      <c r="DT37" s="2">
        <f t="shared" ca="1" si="47"/>
        <v>7.9529866242361111E-3</v>
      </c>
      <c r="DU37" s="2">
        <f t="shared" ca="1" si="47"/>
        <v>8.8692201659791928E-3</v>
      </c>
      <c r="DV37" s="2">
        <f t="shared" ca="1" si="47"/>
        <v>9.9489007486683236E-3</v>
      </c>
      <c r="DW37" s="2">
        <f t="shared" ca="1" si="47"/>
        <v>1.1254450814299681E-2</v>
      </c>
      <c r="DX37" s="2">
        <f t="shared" ca="1" si="47"/>
        <v>1.2889718707600013E-2</v>
      </c>
      <c r="DY37" s="2">
        <f t="shared" ca="1" si="47"/>
        <v>1.5034959201930997E-2</v>
      </c>
      <c r="DZ37" s="2">
        <f t="shared" ca="1" si="47"/>
        <v>1.8008130993660543E-2</v>
      </c>
      <c r="EA37" s="2">
        <f t="shared" ca="1" si="47"/>
        <v>2.2334056818928385E-2</v>
      </c>
      <c r="EB37" s="2">
        <f t="shared" ca="1" si="47"/>
        <v>2.8568135085025082E-2</v>
      </c>
      <c r="EC37" s="2">
        <f t="shared" ca="1" si="47"/>
        <v>3.5197315872762563E-2</v>
      </c>
      <c r="ED37" s="2">
        <f t="shared" ca="1" si="47"/>
        <v>4.1601186391304092E-2</v>
      </c>
      <c r="EE37" s="2">
        <f t="shared" ca="1" si="47"/>
        <v>4.7635763197361493E-2</v>
      </c>
      <c r="EF37" s="2">
        <f t="shared" ca="1" si="47"/>
        <v>5.3311365424308567E-2</v>
      </c>
      <c r="EG37" s="2">
        <f t="shared" ca="1" si="47"/>
        <v>5.8671509717116196E-2</v>
      </c>
      <c r="EH37" s="2">
        <f t="shared" ca="1" si="34"/>
        <v>6.3756958670207795E-2</v>
      </c>
      <c r="EI37" s="2">
        <f t="shared" ca="1" si="34"/>
        <v>6.859778734581419E-2</v>
      </c>
      <c r="EJ37" s="2">
        <f t="shared" ca="1" si="34"/>
        <v>7.321334407580507E-2</v>
      </c>
      <c r="EK37" s="2">
        <f t="shared" ca="1" si="34"/>
        <v>7.7613896664268156E-2</v>
      </c>
      <c r="EL37" s="2">
        <f t="shared" ca="1" si="34"/>
        <v>8.1802259403627675E-2</v>
      </c>
      <c r="EM37" s="2">
        <f t="shared" ca="1" si="34"/>
        <v>8.57750370139682E-2</v>
      </c>
      <c r="EN37" s="2">
        <f t="shared" ca="1" si="34"/>
        <v>8.9523481340475899E-2</v>
      </c>
      <c r="EO37" s="2">
        <f t="shared" ca="1" si="34"/>
        <v>9.3034029424101078E-2</v>
      </c>
      <c r="EP37" s="2">
        <f t="shared" ca="1" si="34"/>
        <v>9.628858749733693E-2</v>
      </c>
      <c r="EQ37" s="2">
        <f t="shared" ca="1" si="34"/>
        <v>9.9264604998865913E-2</v>
      </c>
      <c r="ER37" s="2">
        <f t="shared" ca="1" si="34"/>
        <v>0.10193496133082688</v>
      </c>
      <c r="ES37" s="2">
        <f t="shared" ca="1" si="34"/>
        <v>0.10426766816881504</v>
      </c>
      <c r="ET37" s="2">
        <f t="shared" ca="1" si="34"/>
        <v>0.10622537034888753</v>
      </c>
      <c r="EU37" s="2">
        <f t="shared" ca="1" si="34"/>
        <v>0.10776460627483778</v>
      </c>
      <c r="EV37" s="2">
        <f t="shared" ca="1" si="34"/>
        <v>0.10883476151789374</v>
      </c>
      <c r="EW37" s="2">
        <f t="shared" ca="1" si="34"/>
        <v>0.10937661382232762</v>
      </c>
      <c r="EX37" s="2">
        <f t="shared" ca="1" si="39"/>
        <v>0.1093203225232794</v>
      </c>
      <c r="EY37" s="2">
        <f t="shared" ca="1" si="39"/>
        <v>0.10858266646049526</v>
      </c>
      <c r="EZ37" s="2">
        <f t="shared" ca="1" si="39"/>
        <v>0.10706331724735353</v>
      </c>
      <c r="FA37" s="2">
        <f t="shared" ca="1" si="39"/>
        <v>0.10464008741624092</v>
      </c>
      <c r="FB37" s="2">
        <f t="shared" ca="1" si="39"/>
        <v>0.10116389772986659</v>
      </c>
      <c r="FC37" s="2">
        <f t="shared" ca="1" si="39"/>
        <v>9.6457262214252312E-2</v>
      </c>
      <c r="FD37" s="2">
        <f t="shared" ca="1" si="39"/>
        <v>9.0330428765065571E-2</v>
      </c>
      <c r="FE37" s="2">
        <f t="shared" ca="1" si="39"/>
        <v>8.2661405707998847E-2</v>
      </c>
      <c r="FF37" s="2">
        <f t="shared" ca="1" si="39"/>
        <v>7.367203698687777E-2</v>
      </c>
      <c r="FG37" s="2">
        <f t="shared" ca="1" si="39"/>
        <v>6.467261043794581E-2</v>
      </c>
      <c r="FH37" s="2">
        <f t="shared" ca="1" si="39"/>
        <v>5.9067355125582185E-2</v>
      </c>
      <c r="FI37" s="2">
        <f t="shared" ca="1" si="39"/>
        <v>5.5871807169854876E-2</v>
      </c>
      <c r="FJ37" s="2">
        <f t="shared" ca="1" si="39"/>
        <v>5.4094304108075794E-2</v>
      </c>
      <c r="FK37" s="2">
        <f t="shared" ca="1" si="39"/>
        <v>5.313212956976749E-2</v>
      </c>
      <c r="FL37" s="2">
        <f t="shared" ca="1" si="39"/>
        <v>5.2646202771816385E-2</v>
      </c>
      <c r="FM37" s="2">
        <f t="shared" ca="1" si="39"/>
        <v>5.2443689401520603E-2</v>
      </c>
      <c r="FN37" s="2">
        <f t="shared" ca="1" si="48"/>
        <v>5.241067027193258E-2</v>
      </c>
      <c r="FO37" s="2">
        <f t="shared" ca="1" si="48"/>
        <v>5.2476802721875028E-2</v>
      </c>
      <c r="FP37" s="2">
        <f t="shared" ca="1" si="48"/>
        <v>5.2596811240339117E-2</v>
      </c>
      <c r="FQ37" s="2">
        <f t="shared" ca="1" si="48"/>
        <v>5.2740520179521619E-2</v>
      </c>
      <c r="FR37" s="2">
        <f t="shared" ca="1" si="48"/>
        <v>5.2887280393695404E-2</v>
      </c>
      <c r="FS37" s="2">
        <f t="shared" ca="1" si="48"/>
        <v>5.3022730664957156E-2</v>
      </c>
      <c r="FT37" s="2">
        <f t="shared" ca="1" si="48"/>
        <v>5.3136851057075704E-2</v>
      </c>
      <c r="FU37" s="2">
        <f t="shared" ca="1" si="48"/>
        <v>5.3222764072843314E-2</v>
      </c>
      <c r="FV37" s="2">
        <f t="shared" ca="1" si="48"/>
        <v>5.3275991220831188E-2</v>
      </c>
      <c r="FW37" s="2">
        <f t="shared" ca="1" si="48"/>
        <v>5.3294004730996339E-2</v>
      </c>
      <c r="FX37" s="2">
        <f t="shared" ca="1" si="48"/>
        <v>5.3275987237387232E-2</v>
      </c>
      <c r="FY37" s="2">
        <f t="shared" ca="1" si="48"/>
        <v>5.3222756051737832E-2</v>
      </c>
      <c r="FZ37" s="2">
        <f t="shared" ca="1" si="48"/>
        <v>5.3136838887546008E-2</v>
      </c>
      <c r="GA37" s="2">
        <f t="shared" ca="1" si="48"/>
        <v>5.3022714174742219E-2</v>
      </c>
      <c r="GB37" s="2">
        <f t="shared" ca="1" si="48"/>
        <v>5.2887259340792532E-2</v>
      </c>
      <c r="GC37" s="2">
        <f t="shared" ca="1" si="48"/>
        <v>5.2740494239462164E-2</v>
      </c>
      <c r="GD37" s="2">
        <f t="shared" ca="1" si="48"/>
        <v>5.25967799869516E-2</v>
      </c>
      <c r="GE37" s="2">
        <f t="shared" ca="1" si="48"/>
        <v>5.2476765598068374E-2</v>
      </c>
      <c r="GF37" s="2">
        <f t="shared" ca="1" si="48"/>
        <v>5.2410626544446753E-2</v>
      </c>
      <c r="GG37" s="2">
        <f t="shared" ca="1" si="48"/>
        <v>5.2443638088732578E-2</v>
      </c>
      <c r="GH37" s="2">
        <f t="shared" ca="1" si="48"/>
        <v>5.2646142524212597E-2</v>
      </c>
      <c r="GI37" s="2">
        <f t="shared" ca="1" si="48"/>
        <v>5.3132058463756945E-2</v>
      </c>
      <c r="GJ37" s="2">
        <f t="shared" ca="1" si="48"/>
        <v>5.4094219276111875E-2</v>
      </c>
      <c r="GK37" s="2">
        <f t="shared" ca="1" si="48"/>
        <v>5.5871704120433838E-2</v>
      </c>
      <c r="GL37" s="2">
        <f t="shared" ca="1" si="48"/>
        <v>5.9067226519596464E-2</v>
      </c>
      <c r="GM37" s="2">
        <f t="shared" ca="1" si="48"/>
        <v>6.4672444244677732E-2</v>
      </c>
      <c r="GN37" s="2">
        <f t="shared" ca="1" si="48"/>
        <v>7.3671816143303565E-2</v>
      </c>
      <c r="GO37" s="2">
        <f t="shared" ca="1" si="48"/>
        <v>8.2661126015028563E-2</v>
      </c>
      <c r="GP37" s="2">
        <f t="shared" ca="1" si="48"/>
        <v>9.0330091294901868E-2</v>
      </c>
      <c r="GQ37" s="2">
        <f t="shared" ca="1" si="48"/>
        <v>9.6456869235127307E-2</v>
      </c>
      <c r="GR37" s="2">
        <f t="shared" ca="1" si="48"/>
        <v>0.10116345137644263</v>
      </c>
      <c r="GS37" s="2">
        <f t="shared" ca="1" si="48"/>
        <v>0.10463958939513332</v>
      </c>
      <c r="GT37" s="2">
        <f t="shared" ca="1" si="35"/>
        <v>0.10706276885161298</v>
      </c>
      <c r="GU37" s="2">
        <f t="shared" ca="1" si="35"/>
        <v>0.10858206865382856</v>
      </c>
      <c r="GV37" s="2">
        <f t="shared" ca="1" si="35"/>
        <v>0.10931967602653705</v>
      </c>
      <c r="GW37" s="2">
        <f t="shared" ca="1" si="35"/>
        <v>0.1093759191879017</v>
      </c>
      <c r="GX37" s="2">
        <f t="shared" ca="1" si="35"/>
        <v>0.10883401919235904</v>
      </c>
      <c r="GY37" s="2">
        <f t="shared" ca="1" si="35"/>
        <v>0.10776381665342169</v>
      </c>
      <c r="GZ37" s="2">
        <f t="shared" ca="1" si="35"/>
        <v>0.10622453382554814</v>
      </c>
      <c r="HA37" s="2">
        <f t="shared" ca="1" si="35"/>
        <v>0.1042667851853003</v>
      </c>
      <c r="HB37" s="2">
        <f t="shared" ca="1" si="35"/>
        <v>0.10193403242775217</v>
      </c>
      <c r="HC37" s="2">
        <f t="shared" ca="1" si="35"/>
        <v>9.9263630871735717E-2</v>
      </c>
      <c r="HD37" s="2">
        <f t="shared" ca="1" si="35"/>
        <v>9.6287569060580544E-2</v>
      </c>
      <c r="HE37" s="2">
        <f t="shared" ca="1" si="35"/>
        <v>9.3032967886606435E-2</v>
      </c>
      <c r="HF37" s="2">
        <f t="shared" ca="1" si="35"/>
        <v>8.952237829683013E-2</v>
      </c>
      <c r="HG37" s="2">
        <f t="shared" ca="1" si="35"/>
        <v>8.577389455672553E-2</v>
      </c>
      <c r="HH37" s="2">
        <f t="shared" ca="1" si="35"/>
        <v>8.1801080263551151E-2</v>
      </c>
      <c r="HI37" s="2">
        <f t="shared" ca="1" si="35"/>
        <v>7.7612684387813546E-2</v>
      </c>
      <c r="HJ37" s="2">
        <f t="shared" ca="1" si="40"/>
        <v>7.321210325235139E-2</v>
      </c>
      <c r="HK37" s="2">
        <f t="shared" ca="1" si="40"/>
        <v>6.859652390142966E-2</v>
      </c>
      <c r="HL37" s="2">
        <f t="shared" ca="1" si="40"/>
        <v>6.3755680249621596E-2</v>
      </c>
      <c r="HM37" s="2">
        <f t="shared" ca="1" si="40"/>
        <v>5.8670226178254736E-2</v>
      </c>
      <c r="HN37" s="2">
        <f t="shared" ca="1" si="40"/>
        <v>5.3310089459195437E-2</v>
      </c>
      <c r="HO37" s="2">
        <f t="shared" ca="1" si="40"/>
        <v>4.7634511030817964E-2</v>
      </c>
      <c r="HP37" s="2">
        <f t="shared" ca="1" si="40"/>
        <v>4.1599978269206896E-2</v>
      </c>
      <c r="HQ37" s="2">
        <f t="shared" ca="1" si="40"/>
        <v>3.5196175258259126E-2</v>
      </c>
      <c r="HR37" s="2">
        <f t="shared" ca="1" si="40"/>
        <v>2.8567083194957654E-2</v>
      </c>
      <c r="HS37" s="2">
        <f t="shared" ca="1" si="40"/>
        <v>2.2333094343840582E-2</v>
      </c>
      <c r="HT37" s="2">
        <f t="shared" ca="1" si="40"/>
        <v>1.8007201793794666E-2</v>
      </c>
      <c r="HU37" s="2">
        <f t="shared" ca="1" si="40"/>
        <v>1.5034020380978858E-2</v>
      </c>
      <c r="HV37" s="2">
        <f t="shared" ca="1" si="40"/>
        <v>1.2888741344904848E-2</v>
      </c>
      <c r="HW37" s="2">
        <f t="shared" ca="1" si="40"/>
        <v>1.1253414149123404E-2</v>
      </c>
      <c r="HX37" s="2">
        <f t="shared" ca="1" si="40"/>
        <v>9.9477881567609366E-3</v>
      </c>
      <c r="HY37" s="2">
        <f t="shared" ca="1" si="40"/>
        <v>8.8680168840603434E-3</v>
      </c>
      <c r="HZ37" s="2">
        <f t="shared" ca="1" si="49"/>
        <v>7.9516784752863088E-3</v>
      </c>
      <c r="IA37" s="2">
        <f t="shared" ca="1" si="49"/>
        <v>7.1593516098473311E-3</v>
      </c>
      <c r="IB37" s="2">
        <f t="shared" ca="1" si="49"/>
        <v>6.4648992432117455E-3</v>
      </c>
      <c r="IC37" s="2">
        <f t="shared" ca="1" si="49"/>
        <v>5.8501927172920796E-3</v>
      </c>
      <c r="ID37" s="2">
        <f t="shared" ca="1" si="49"/>
        <v>5.3021348219408782E-3</v>
      </c>
      <c r="IE37" s="2">
        <f t="shared" ca="1" si="49"/>
        <v>4.8109123203591625E-3</v>
      </c>
      <c r="IF37" s="2">
        <f t="shared" ca="1" si="49"/>
        <v>4.3689313581367038E-3</v>
      </c>
      <c r="IG37" s="2">
        <f t="shared" ca="1" si="49"/>
        <v>3.9701468396757767E-3</v>
      </c>
      <c r="IH37" s="2">
        <f t="shared" ca="1" si="49"/>
        <v>3.6096273430100945E-3</v>
      </c>
      <c r="II37" s="2">
        <f t="shared" ca="1" si="49"/>
        <v>3.2832655183971543E-3</v>
      </c>
      <c r="IJ37" s="2">
        <f t="shared" ca="1" si="49"/>
        <v>2.9875810574352085E-3</v>
      </c>
      <c r="IK37" s="2">
        <f t="shared" ca="1" si="49"/>
        <v>2.7195842345373832E-3</v>
      </c>
      <c r="IL37" s="2">
        <f t="shared" ca="1" si="49"/>
        <v>2.4766802356828046E-3</v>
      </c>
      <c r="IM37" s="2">
        <f t="shared" ca="1" si="49"/>
        <v>2.2566019119717759E-3</v>
      </c>
      <c r="IN37" s="2">
        <f t="shared" ca="1" si="49"/>
        <v>2.0573633548200861E-3</v>
      </c>
      <c r="IO37" s="2">
        <f t="shared" ca="1" si="49"/>
        <v>1.8772300299754717E-3</v>
      </c>
      <c r="IP37" s="2">
        <f t="shared" ca="1" si="49"/>
        <v>1.7147039766141382E-3</v>
      </c>
      <c r="IQ37" s="2">
        <f t="shared" ca="1" si="49"/>
        <v>1.568525556079417E-3</v>
      </c>
      <c r="IR37" s="2">
        <f t="shared" ca="1" si="49"/>
        <v>1.4376974838818794E-3</v>
      </c>
      <c r="IS37" s="2">
        <f t="shared" ca="1" si="49"/>
        <v>1.3215443083017552E-3</v>
      </c>
      <c r="IT37" s="2">
        <f t="shared" ca="1" si="49"/>
        <v>1.2198349678754316E-3</v>
      </c>
      <c r="IU37" s="2">
        <f t="shared" ca="1" si="49"/>
        <v>1.1330253585779633E-3</v>
      </c>
      <c r="IV37" s="2">
        <f t="shared" ca="1" si="49"/>
        <v>1.0627355054761284E-3</v>
      </c>
      <c r="IW37" s="2">
        <f t="shared" ca="1" si="49"/>
        <v>1.0126705693511353E-3</v>
      </c>
      <c r="IX37" s="2">
        <f t="shared" ca="1" si="49"/>
        <v>9.9022669768878443E-4</v>
      </c>
      <c r="IY37" s="2">
        <f t="shared" ca="1" si="49"/>
        <v>1.0081319938985761E-3</v>
      </c>
      <c r="IZ37" s="2">
        <f t="shared" ca="1" si="49"/>
        <v>1.078395736980821E-3</v>
      </c>
      <c r="JA37" s="2">
        <f t="shared" ca="1" si="49"/>
        <v>1.1484096566007102E-3</v>
      </c>
      <c r="JB37" s="2">
        <f t="shared" ca="1" si="49"/>
        <v>1.1991547407642093E-3</v>
      </c>
      <c r="JC37" s="2">
        <f t="shared" ca="1" si="49"/>
        <v>1.2285155572356802E-3</v>
      </c>
      <c r="JD37" s="2">
        <f t="shared" ca="1" si="49"/>
        <v>1.2394285248894844E-3</v>
      </c>
      <c r="JE37" s="2">
        <f t="shared" ca="1" si="49"/>
        <v>1.2355741545473794E-3</v>
      </c>
      <c r="JF37" s="2">
        <f t="shared" ca="1" si="36"/>
        <v>1.2201831886933727E-3</v>
      </c>
      <c r="JG37" s="2">
        <f t="shared" ca="1" si="36"/>
        <v>1.1958426486834081E-3</v>
      </c>
      <c r="JH37" s="2">
        <f t="shared" ca="1" si="36"/>
        <v>1.1645682820337361E-3</v>
      </c>
      <c r="JI37" s="2">
        <f t="shared" ca="1" si="36"/>
        <v>1.1279218447955638E-3</v>
      </c>
      <c r="JJ37" s="2">
        <f t="shared" ca="1" si="36"/>
        <v>1.087115594264649E-3</v>
      </c>
      <c r="JK37" s="2">
        <f t="shared" ca="1" si="36"/>
        <v>1.0430942599590804E-3</v>
      </c>
      <c r="JL37" s="2">
        <f t="shared" ca="1" si="36"/>
        <v>9.9659700905373487E-4</v>
      </c>
      <c r="JM37" s="2">
        <f t="shared" ca="1" si="36"/>
        <v>9.482039537590715E-4</v>
      </c>
      <c r="JN37" s="2">
        <f t="shared" ca="1" si="36"/>
        <v>8.9837120150120377E-4</v>
      </c>
      <c r="JO37" s="2">
        <f t="shared" ca="1" si="36"/>
        <v>8.4745749007245639E-4</v>
      </c>
      <c r="JP37" s="2">
        <f t="shared" ca="1" si="36"/>
        <v>7.9574461894183358E-4</v>
      </c>
      <c r="JQ37" s="2">
        <f t="shared" ca="1" si="36"/>
        <v>7.4345326624182767E-4</v>
      </c>
      <c r="JR37" s="2">
        <f t="shared" ca="1" si="36"/>
        <v>6.9075533744921086E-4</v>
      </c>
      <c r="JS37" s="2">
        <f t="shared" ca="1" si="36"/>
        <v>6.3778367955546599E-4</v>
      </c>
      <c r="JT37" s="2">
        <f t="shared" ca="1" si="36"/>
        <v>5.8463977443680903E-4</v>
      </c>
      <c r="JU37" s="2">
        <f t="shared" ca="1" si="36"/>
        <v>5.3139986875888373E-4</v>
      </c>
      <c r="JV37" s="2">
        <f t="shared" ca="1" si="32"/>
        <v>4.7811988542878297E-4</v>
      </c>
      <c r="JW37" s="2">
        <f t="shared" ca="1" si="32"/>
        <v>4.248393799649653E-4</v>
      </c>
      <c r="JX37" s="2">
        <f t="shared" ca="1" si="32"/>
        <v>3.7158474511784611E-4</v>
      </c>
      <c r="JY37" s="2">
        <f t="shared" ca="1" si="32"/>
        <v>3.1837182245049472E-4</v>
      </c>
      <c r="JZ37" s="2">
        <f t="shared" ca="1" si="32"/>
        <v>2.6520804612360739E-4</v>
      </c>
      <c r="KA37" s="2">
        <f t="shared" ca="1" si="32"/>
        <v>2.1209421886667532E-4</v>
      </c>
      <c r="KB37" s="2">
        <f t="shared" ca="1" si="32"/>
        <v>1.5902600098678885E-4</v>
      </c>
      <c r="KC37" s="2">
        <f t="shared" ca="1" si="32"/>
        <v>1.0599517880441289E-4</v>
      </c>
      <c r="KD37" s="2">
        <f t="shared" ca="1" si="32"/>
        <v>5.299076807297094E-5</v>
      </c>
      <c r="KE37" s="5">
        <v>0</v>
      </c>
    </row>
    <row r="38" spans="1:291" x14ac:dyDescent="0.2">
      <c r="A38" s="2">
        <v>35</v>
      </c>
      <c r="B38" s="2">
        <v>1.09375</v>
      </c>
      <c r="C38" s="5">
        <v>0</v>
      </c>
      <c r="D38" s="2">
        <f t="shared" ca="1" si="37"/>
        <v>3.8442779674517184E-7</v>
      </c>
      <c r="E38" s="2">
        <f t="shared" ca="1" si="37"/>
        <v>7.6904567315408805E-7</v>
      </c>
      <c r="F38" s="2">
        <f t="shared" ca="1" si="37"/>
        <v>1.1540379656857395E-6</v>
      </c>
      <c r="G38" s="2">
        <f t="shared" ca="1" si="37"/>
        <v>1.5395772860195135E-6</v>
      </c>
      <c r="H38" s="2">
        <f t="shared" ca="1" si="37"/>
        <v>1.9258180523224262E-6</v>
      </c>
      <c r="I38" s="2">
        <f t="shared" ca="1" si="37"/>
        <v>2.3128892630914864E-6</v>
      </c>
      <c r="J38" s="2">
        <f t="shared" ca="1" si="37"/>
        <v>2.700886209747566E-6</v>
      </c>
      <c r="K38" s="2">
        <f t="shared" ca="1" si="37"/>
        <v>3.0898607767068472E-6</v>
      </c>
      <c r="L38" s="2">
        <f t="shared" ca="1" si="37"/>
        <v>3.4798099137731551E-6</v>
      </c>
      <c r="M38" s="2">
        <f t="shared" ca="1" si="37"/>
        <v>3.870661781887014E-6</v>
      </c>
      <c r="N38" s="2">
        <f t="shared" ca="1" si="37"/>
        <v>4.2622589648661383E-6</v>
      </c>
      <c r="O38" s="2">
        <f t="shared" ca="1" si="37"/>
        <v>4.6543380006407477E-6</v>
      </c>
      <c r="P38" s="2">
        <f t="shared" ca="1" si="37"/>
        <v>5.0465043076887356E-6</v>
      </c>
      <c r="Q38" s="2">
        <f t="shared" ca="1" si="37"/>
        <v>5.438201355865371E-6</v>
      </c>
      <c r="R38" s="2">
        <f t="shared" ca="1" si="37"/>
        <v>5.8286726433556994E-6</v>
      </c>
      <c r="S38" s="2">
        <f t="shared" ca="1" si="37"/>
        <v>6.2169146792168262E-6</v>
      </c>
      <c r="T38" s="2">
        <f t="shared" ca="1" si="44"/>
        <v>6.6016187209455494E-6</v>
      </c>
      <c r="U38" s="2">
        <f t="shared" ca="1" si="44"/>
        <v>6.9810984736216585E-6</v>
      </c>
      <c r="V38" s="2">
        <f t="shared" ca="1" si="44"/>
        <v>7.3532003422439192E-6</v>
      </c>
      <c r="W38" s="2">
        <f t="shared" ca="1" si="44"/>
        <v>7.7151922326033975E-6</v>
      </c>
      <c r="X38" s="2">
        <f t="shared" ca="1" si="44"/>
        <v>8.0636265848152023E-6</v>
      </c>
      <c r="Y38" s="2">
        <f t="shared" ca="1" si="44"/>
        <v>8.3941739926477241E-6</v>
      </c>
      <c r="Z38" s="2">
        <f t="shared" ca="1" si="44"/>
        <v>8.7014271415608895E-6</v>
      </c>
      <c r="AA38" s="2">
        <f t="shared" ca="1" si="44"/>
        <v>8.9786851088774608E-6</v>
      </c>
      <c r="AB38" s="2">
        <f t="shared" ca="1" si="44"/>
        <v>9.2177554820059895E-6</v>
      </c>
      <c r="AC38" s="2">
        <f t="shared" ca="1" si="44"/>
        <v>9.408880419733124E-6</v>
      </c>
      <c r="AD38" s="2">
        <f t="shared" ca="1" si="44"/>
        <v>9.5410582752588545E-6</v>
      </c>
      <c r="AE38" s="2">
        <f t="shared" ca="1" si="44"/>
        <v>9.603413408719063E-6</v>
      </c>
      <c r="AF38" s="2">
        <f t="shared" ca="1" si="44"/>
        <v>9.589072613008128E-6</v>
      </c>
      <c r="AG38" s="2">
        <f t="shared" ca="1" si="44"/>
        <v>9.5043944377920233E-6</v>
      </c>
      <c r="AH38" s="2">
        <f t="shared" ca="1" si="44"/>
        <v>9.3873571149051404E-6</v>
      </c>
      <c r="AI38" s="2">
        <f t="shared" ca="1" si="44"/>
        <v>9.3324401130880532E-6</v>
      </c>
      <c r="AJ38" s="2">
        <f t="shared" ca="1" si="46"/>
        <v>9.4804025845456298E-6</v>
      </c>
      <c r="AK38" s="2">
        <f t="shared" ca="1" si="46"/>
        <v>9.8450074469880503E-6</v>
      </c>
      <c r="AL38" s="2">
        <f t="shared" ca="1" si="46"/>
        <v>1.0400863683180068E-5</v>
      </c>
      <c r="AM38" s="2">
        <f t="shared" ca="1" si="46"/>
        <v>1.1123116483422314E-5</v>
      </c>
      <c r="AN38" s="2">
        <f t="shared" ca="1" si="46"/>
        <v>1.1996367619417629E-5</v>
      </c>
      <c r="AO38" s="2">
        <f t="shared" ca="1" si="46"/>
        <v>1.3014114007720154E-5</v>
      </c>
      <c r="AP38" s="2">
        <f t="shared" ca="1" si="46"/>
        <v>1.4176564538979987E-5</v>
      </c>
      <c r="AQ38" s="2">
        <f t="shared" ca="1" si="46"/>
        <v>1.5488848319476749E-5</v>
      </c>
      <c r="AR38" s="2">
        <f t="shared" ca="1" si="46"/>
        <v>1.6959865748303147E-5</v>
      </c>
      <c r="AS38" s="2">
        <f t="shared" ca="1" si="46"/>
        <v>1.860164703620211E-5</v>
      </c>
      <c r="AT38" s="2">
        <f t="shared" ca="1" si="46"/>
        <v>2.0429063125147403E-5</v>
      </c>
      <c r="AU38" s="2">
        <f t="shared" ca="1" si="46"/>
        <v>2.2459783693397923E-5</v>
      </c>
      <c r="AV38" s="2">
        <f t="shared" ca="1" si="46"/>
        <v>2.4714424568735252E-5</v>
      </c>
      <c r="AW38" s="2">
        <f t="shared" ca="1" si="46"/>
        <v>2.7216862512460164E-5</v>
      </c>
      <c r="AX38" s="2">
        <f t="shared" ca="1" si="46"/>
        <v>2.9994722699907708E-5</v>
      </c>
      <c r="AY38" s="2">
        <f t="shared" ca="1" si="46"/>
        <v>3.308006874983032E-5</v>
      </c>
      <c r="AZ38" s="2">
        <f t="shared" ca="1" si="46"/>
        <v>3.6510352042698176E-5</v>
      </c>
      <c r="BA38" s="2">
        <f t="shared" ca="1" si="46"/>
        <v>4.0329711838961128E-5</v>
      </c>
      <c r="BB38" s="2">
        <f t="shared" ca="1" si="46"/>
        <v>4.4590767533712197E-5</v>
      </c>
      <c r="BC38" s="2">
        <f t="shared" ca="1" si="46"/>
        <v>4.9357120065153629E-5</v>
      </c>
      <c r="BD38" s="2">
        <f t="shared" ca="1" si="46"/>
        <v>5.4706898615662195E-5</v>
      </c>
      <c r="BE38" s="2">
        <f t="shared" ca="1" si="46"/>
        <v>6.0737880979077705E-5</v>
      </c>
      <c r="BF38" s="2">
        <f t="shared" ca="1" si="46"/>
        <v>6.7575032022516165E-5</v>
      </c>
      <c r="BG38" s="2">
        <f t="shared" ca="1" si="46"/>
        <v>7.5381830497538323E-5</v>
      </c>
      <c r="BH38" s="2">
        <f t="shared" ca="1" si="46"/>
        <v>8.4377629711746623E-5</v>
      </c>
      <c r="BI38" s="2">
        <f t="shared" ca="1" si="46"/>
        <v>9.4864722139233955E-5</v>
      </c>
      <c r="BJ38" s="2">
        <f t="shared" ca="1" si="46"/>
        <v>1.0727092700606487E-4</v>
      </c>
      <c r="BK38" s="2">
        <f t="shared" ca="1" si="46"/>
        <v>1.2221605386300609E-4</v>
      </c>
      <c r="BL38" s="2">
        <f t="shared" ca="1" si="46"/>
        <v>1.4061066900745653E-4</v>
      </c>
      <c r="BM38" s="2">
        <f t="shared" ca="1" si="46"/>
        <v>1.6378093139765936E-4</v>
      </c>
      <c r="BN38" s="2">
        <f t="shared" ca="1" si="46"/>
        <v>1.935415996378475E-4</v>
      </c>
      <c r="BO38" s="2">
        <f t="shared" ca="1" si="46"/>
        <v>2.3189480205928939E-4</v>
      </c>
      <c r="BP38" s="2">
        <f t="shared" ca="1" si="33"/>
        <v>2.7945265615872785E-4</v>
      </c>
      <c r="BQ38" s="2">
        <f t="shared" ca="1" si="33"/>
        <v>3.317210408151574E-4</v>
      </c>
      <c r="BR38" s="2">
        <f t="shared" ca="1" si="33"/>
        <v>3.8533835531827664E-4</v>
      </c>
      <c r="BS38" s="2">
        <f t="shared" ca="1" si="33"/>
        <v>4.3870522319090815E-4</v>
      </c>
      <c r="BT38" s="2">
        <f t="shared" ca="1" si="33"/>
        <v>4.9127495700528067E-4</v>
      </c>
      <c r="BU38" s="2">
        <f t="shared" ca="1" si="33"/>
        <v>5.4298040111556522E-4</v>
      </c>
      <c r="BV38" s="2">
        <f t="shared" ca="1" si="33"/>
        <v>5.9393382853186881E-4</v>
      </c>
      <c r="BW38" s="2">
        <f t="shared" ca="1" si="33"/>
        <v>6.4429350775787372E-4</v>
      </c>
      <c r="BX38" s="2">
        <f t="shared" ca="1" si="33"/>
        <v>6.9421015827270637E-4</v>
      </c>
      <c r="BY38" s="2">
        <f t="shared" ca="1" si="33"/>
        <v>7.438076771633423E-4</v>
      </c>
      <c r="BZ38" s="2">
        <f t="shared" ca="1" si="33"/>
        <v>7.9317734188430261E-4</v>
      </c>
      <c r="CA38" s="2">
        <f t="shared" ca="1" si="33"/>
        <v>8.4237659238980164E-4</v>
      </c>
      <c r="CB38" s="2">
        <f t="shared" ca="1" si="33"/>
        <v>8.9142870070809961E-4</v>
      </c>
      <c r="CC38" s="2">
        <f t="shared" ca="1" si="33"/>
        <v>9.403218027904367E-4</v>
      </c>
      <c r="CD38" s="2">
        <f t="shared" ca="1" si="33"/>
        <v>9.8900662598815493E-4</v>
      </c>
      <c r="CE38" s="2">
        <f t="shared" ca="1" si="33"/>
        <v>1.0373925504398294E-3</v>
      </c>
      <c r="CF38" s="2">
        <f t="shared" ca="1" si="38"/>
        <v>1.0853417119976842E-3</v>
      </c>
      <c r="CG38" s="2">
        <f t="shared" ca="1" si="38"/>
        <v>1.1326608208396878E-3</v>
      </c>
      <c r="CH38" s="2">
        <f t="shared" ca="1" si="38"/>
        <v>1.1790902918901646E-3</v>
      </c>
      <c r="CI38" s="2">
        <f t="shared" ca="1" si="38"/>
        <v>1.2242901961353159E-3</v>
      </c>
      <c r="CJ38" s="2">
        <f t="shared" ca="1" si="38"/>
        <v>1.2678224924575895E-3</v>
      </c>
      <c r="CK38" s="2">
        <f t="shared" ca="1" si="38"/>
        <v>1.3091290887699324E-3</v>
      </c>
      <c r="CL38" s="2">
        <f t="shared" ca="1" si="38"/>
        <v>1.3475057527964867E-3</v>
      </c>
      <c r="CM38" s="2">
        <f t="shared" ca="1" si="38"/>
        <v>1.3820733384213304E-3</v>
      </c>
      <c r="CN38" s="2">
        <f t="shared" ca="1" si="38"/>
        <v>1.4117516379414062E-3</v>
      </c>
      <c r="CO38" s="2">
        <f t="shared" ca="1" si="38"/>
        <v>1.4352507968583813E-3</v>
      </c>
      <c r="CP38" s="2">
        <f t="shared" ca="1" si="38"/>
        <v>1.451118417046032E-3</v>
      </c>
      <c r="CQ38" s="2">
        <f t="shared" ca="1" si="38"/>
        <v>1.4579338376800488E-3</v>
      </c>
      <c r="CR38" s="2">
        <f t="shared" ca="1" si="38"/>
        <v>1.4548538653189156E-3</v>
      </c>
      <c r="CS38" s="2">
        <f t="shared" ca="1" si="38"/>
        <v>1.4429081409157727E-3</v>
      </c>
      <c r="CT38" s="2">
        <f t="shared" ca="1" si="38"/>
        <v>1.4275745505806917E-3</v>
      </c>
      <c r="CU38" s="2">
        <f t="shared" ca="1" si="38"/>
        <v>1.4222504051844709E-3</v>
      </c>
      <c r="CV38" s="2">
        <f t="shared" ca="1" si="47"/>
        <v>1.4467573021966654E-3</v>
      </c>
      <c r="CW38" s="2">
        <f t="shared" ca="1" si="47"/>
        <v>1.50290283379568E-3</v>
      </c>
      <c r="CX38" s="2">
        <f t="shared" ca="1" si="47"/>
        <v>1.5869726773636134E-3</v>
      </c>
      <c r="CY38" s="2">
        <f t="shared" ca="1" si="47"/>
        <v>1.6953550313177604E-3</v>
      </c>
      <c r="CZ38" s="2">
        <f t="shared" ca="1" si="47"/>
        <v>1.8257931951248436E-3</v>
      </c>
      <c r="DA38" s="2">
        <f t="shared" ca="1" si="47"/>
        <v>1.9772939628004433E-3</v>
      </c>
      <c r="DB38" s="2">
        <f t="shared" ca="1" si="47"/>
        <v>2.1498076686739588E-3</v>
      </c>
      <c r="DC38" s="2">
        <f t="shared" ca="1" si="47"/>
        <v>2.3439646806711761E-3</v>
      </c>
      <c r="DD38" s="2">
        <f t="shared" ca="1" si="47"/>
        <v>2.5609030702992901E-3</v>
      </c>
      <c r="DE38" s="2">
        <f t="shared" ca="1" si="47"/>
        <v>2.8021674301193355E-3</v>
      </c>
      <c r="DF38" s="2">
        <f t="shared" ca="1" si="47"/>
        <v>3.0696561050496981E-3</v>
      </c>
      <c r="DG38" s="2">
        <f t="shared" ca="1" si="47"/>
        <v>3.3656011546355606E-3</v>
      </c>
      <c r="DH38" s="2">
        <f t="shared" ca="1" si="47"/>
        <v>3.6925720290786686E-3</v>
      </c>
      <c r="DI38" s="2">
        <f t="shared" ca="1" si="47"/>
        <v>4.0534988120926952E-3</v>
      </c>
      <c r="DJ38" s="2">
        <f t="shared" ca="1" si="47"/>
        <v>4.4517144673200887E-3</v>
      </c>
      <c r="DK38" s="2">
        <f t="shared" ca="1" si="47"/>
        <v>4.8910185533827151E-3</v>
      </c>
      <c r="DL38" s="2">
        <f t="shared" ca="1" si="47"/>
        <v>5.3757680118464799E-3</v>
      </c>
      <c r="DM38" s="2">
        <f t="shared" ca="1" si="47"/>
        <v>5.9110045470254086E-3</v>
      </c>
      <c r="DN38" s="2">
        <f t="shared" ca="1" si="47"/>
        <v>6.5026336270076783E-3</v>
      </c>
      <c r="DO38" s="2">
        <f t="shared" ca="1" si="47"/>
        <v>7.1576784449890619E-3</v>
      </c>
      <c r="DP38" s="2">
        <f t="shared" ca="1" si="47"/>
        <v>7.8846452280612756E-3</v>
      </c>
      <c r="DQ38" s="2">
        <f t="shared" ca="1" si="47"/>
        <v>8.6940573283953611E-3</v>
      </c>
      <c r="DR38" s="2">
        <f t="shared" ca="1" si="47"/>
        <v>9.5992501480026051E-3</v>
      </c>
      <c r="DS38" s="2">
        <f t="shared" ca="1" si="47"/>
        <v>1.0617576570201804E-2</v>
      </c>
      <c r="DT38" s="2">
        <f t="shared" ca="1" si="47"/>
        <v>1.1772268521700843E-2</v>
      </c>
      <c r="DU38" s="2">
        <f t="shared" ca="1" si="47"/>
        <v>1.3095356438549902E-2</v>
      </c>
      <c r="DV38" s="2">
        <f t="shared" ca="1" si="47"/>
        <v>1.4632283605168335E-2</v>
      </c>
      <c r="DW38" s="2">
        <f t="shared" ca="1" si="47"/>
        <v>1.6449127765156661E-2</v>
      </c>
      <c r="DX38" s="2">
        <f t="shared" ca="1" si="47"/>
        <v>1.8643339894600063E-2</v>
      </c>
      <c r="DY38" s="2">
        <f t="shared" ca="1" si="47"/>
        <v>2.1357262171559723E-2</v>
      </c>
      <c r="DZ38" s="2">
        <f t="shared" ca="1" si="47"/>
        <v>2.4785692335667981E-2</v>
      </c>
      <c r="EA38" s="2">
        <f t="shared" ca="1" si="47"/>
        <v>2.9141554653132621E-2</v>
      </c>
      <c r="EB38" s="2">
        <f t="shared" ca="1" si="47"/>
        <v>3.4479413909870901E-2</v>
      </c>
      <c r="EC38" s="2">
        <f t="shared" ca="1" si="47"/>
        <v>4.0281936786706329E-2</v>
      </c>
      <c r="ED38" s="2">
        <f t="shared" ca="1" si="47"/>
        <v>4.6161306662872777E-2</v>
      </c>
      <c r="EE38" s="2">
        <f t="shared" ca="1" si="47"/>
        <v>5.1928715703303416E-2</v>
      </c>
      <c r="EF38" s="2">
        <f t="shared" ca="1" si="47"/>
        <v>5.7513659002537666E-2</v>
      </c>
      <c r="EG38" s="2">
        <f t="shared" ca="1" si="47"/>
        <v>6.2899030320679353E-2</v>
      </c>
      <c r="EH38" s="2">
        <f t="shared" ca="1" si="34"/>
        <v>6.8087195786211308E-2</v>
      </c>
      <c r="EI38" s="2">
        <f t="shared" ca="1" si="34"/>
        <v>7.3084945196211157E-2</v>
      </c>
      <c r="EJ38" s="2">
        <f t="shared" ca="1" si="34"/>
        <v>7.7897494689461916E-2</v>
      </c>
      <c r="EK38" s="2">
        <f t="shared" ca="1" si="34"/>
        <v>8.2526384147860996E-2</v>
      </c>
      <c r="EL38" s="2">
        <f t="shared" ca="1" si="34"/>
        <v>8.6968924044823662E-2</v>
      </c>
      <c r="EM38" s="2">
        <f t="shared" ca="1" si="34"/>
        <v>9.1218194234063438E-2</v>
      </c>
      <c r="EN38" s="2">
        <f t="shared" ca="1" si="34"/>
        <v>9.5263187894253656E-2</v>
      </c>
      <c r="EO38" s="2">
        <f t="shared" ca="1" si="34"/>
        <v>9.9088941372899475E-2</v>
      </c>
      <c r="EP38" s="2">
        <f t="shared" ca="1" si="34"/>
        <v>0.10267659081424192</v>
      </c>
      <c r="EQ38" s="2">
        <f t="shared" ca="1" si="34"/>
        <v>0.1060033346900167</v>
      </c>
      <c r="ER38" s="2">
        <f t="shared" ca="1" si="34"/>
        <v>0.10904229376397287</v>
      </c>
      <c r="ES38" s="2">
        <f t="shared" ca="1" si="34"/>
        <v>0.11176226169110748</v>
      </c>
      <c r="ET38" s="2">
        <f t="shared" ca="1" si="34"/>
        <v>0.11412733685587466</v>
      </c>
      <c r="EU38" s="2">
        <f t="shared" ca="1" si="34"/>
        <v>0.1160964225819493</v>
      </c>
      <c r="EV38" s="2">
        <f t="shared" ca="1" si="34"/>
        <v>0.11762258184305306</v>
      </c>
      <c r="EW38" s="2">
        <f t="shared" ca="1" si="34"/>
        <v>0.11865224037620362</v>
      </c>
      <c r="EX38" s="2">
        <f t="shared" ca="1" si="39"/>
        <v>0.11912426334404246</v>
      </c>
      <c r="EY38" s="2">
        <f t="shared" ca="1" si="39"/>
        <v>0.11896902076354419</v>
      </c>
      <c r="EZ38" s="2">
        <f t="shared" ca="1" si="39"/>
        <v>0.11810779067513581</v>
      </c>
      <c r="FA38" s="2">
        <f t="shared" ca="1" si="39"/>
        <v>0.11645342754738015</v>
      </c>
      <c r="FB38" s="2">
        <f t="shared" ca="1" si="39"/>
        <v>0.11391460803752246</v>
      </c>
      <c r="FC38" s="2">
        <f t="shared" ca="1" si="39"/>
        <v>0.1104091368881833</v>
      </c>
      <c r="FD38" s="2">
        <f t="shared" ca="1" si="39"/>
        <v>0.1058984523501644</v>
      </c>
      <c r="FE38" s="2">
        <f t="shared" ca="1" si="39"/>
        <v>0.10046672746385737</v>
      </c>
      <c r="FF38" s="2">
        <f t="shared" ca="1" si="39"/>
        <v>9.4474604387806804E-2</v>
      </c>
      <c r="FG38" s="2">
        <f t="shared" ca="1" si="39"/>
        <v>8.87585290456646E-2</v>
      </c>
      <c r="FH38" s="2">
        <f t="shared" ca="1" si="39"/>
        <v>8.4507058371598151E-2</v>
      </c>
      <c r="FI38" s="2">
        <f t="shared" ca="1" si="39"/>
        <v>8.1713667073282259E-2</v>
      </c>
      <c r="FJ38" s="2">
        <f t="shared" ca="1" si="39"/>
        <v>8.0015421895547958E-2</v>
      </c>
      <c r="FK38" s="2">
        <f t="shared" ca="1" si="39"/>
        <v>7.9062786691201037E-2</v>
      </c>
      <c r="FL38" s="2">
        <f t="shared" ca="1" si="39"/>
        <v>7.8598080650970362E-2</v>
      </c>
      <c r="FM38" s="2">
        <f t="shared" ca="1" si="39"/>
        <v>7.8445666182097751E-2</v>
      </c>
      <c r="FN38" s="2">
        <f t="shared" ca="1" si="48"/>
        <v>7.8487916309919178E-2</v>
      </c>
      <c r="FO38" s="2">
        <f t="shared" ca="1" si="48"/>
        <v>7.8645527409734337E-2</v>
      </c>
      <c r="FP38" s="2">
        <f t="shared" ca="1" si="48"/>
        <v>7.8864189574273533E-2</v>
      </c>
      <c r="FQ38" s="2">
        <f t="shared" ca="1" si="48"/>
        <v>7.9106072347139622E-2</v>
      </c>
      <c r="FR38" s="2">
        <f t="shared" ca="1" si="48"/>
        <v>7.9344456447861034E-2</v>
      </c>
      <c r="FS38" s="2">
        <f t="shared" ca="1" si="48"/>
        <v>7.9560331209897667E-2</v>
      </c>
      <c r="FT38" s="2">
        <f t="shared" ca="1" si="48"/>
        <v>7.9740214441261323E-2</v>
      </c>
      <c r="FU38" s="2">
        <f t="shared" ca="1" si="48"/>
        <v>7.9874744872737422E-2</v>
      </c>
      <c r="FV38" s="2">
        <f t="shared" ca="1" si="48"/>
        <v>7.9957778638653262E-2</v>
      </c>
      <c r="FW38" s="2">
        <f t="shared" ca="1" si="48"/>
        <v>7.9985831063999202E-2</v>
      </c>
      <c r="FX38" s="2">
        <f t="shared" ca="1" si="48"/>
        <v>7.9957772731571564E-2</v>
      </c>
      <c r="FY38" s="2">
        <f t="shared" ca="1" si="48"/>
        <v>7.9874732980199717E-2</v>
      </c>
      <c r="FZ38" s="2">
        <f t="shared" ca="1" si="48"/>
        <v>7.9740196403411082E-2</v>
      </c>
      <c r="GA38" s="2">
        <f t="shared" ca="1" si="48"/>
        <v>7.9560306778822504E-2</v>
      </c>
      <c r="GB38" s="2">
        <f t="shared" ca="1" si="48"/>
        <v>7.9344425276768937E-2</v>
      </c>
      <c r="GC38" s="2">
        <f t="shared" ca="1" si="48"/>
        <v>7.9106033973916995E-2</v>
      </c>
      <c r="GD38" s="2">
        <f t="shared" ca="1" si="48"/>
        <v>7.8864143397184158E-2</v>
      </c>
      <c r="GE38" s="2">
        <f t="shared" ca="1" si="48"/>
        <v>7.8645472651646661E-2</v>
      </c>
      <c r="GF38" s="2">
        <f t="shared" ca="1" si="48"/>
        <v>7.8487851965231559E-2</v>
      </c>
      <c r="GG38" s="2">
        <f t="shared" ca="1" si="48"/>
        <v>7.8445590936927337E-2</v>
      </c>
      <c r="GH38" s="2">
        <f t="shared" ca="1" si="48"/>
        <v>7.8597992761472502E-2</v>
      </c>
      <c r="GI38" s="2">
        <f t="shared" ca="1" si="48"/>
        <v>7.9062683796705099E-2</v>
      </c>
      <c r="GJ38" s="2">
        <f t="shared" ca="1" si="48"/>
        <v>8.0015300734908257E-2</v>
      </c>
      <c r="GK38" s="2">
        <f t="shared" ca="1" si="48"/>
        <v>8.1713523078741954E-2</v>
      </c>
      <c r="GL38" s="2">
        <f t="shared" ca="1" si="48"/>
        <v>8.4506885189915004E-2</v>
      </c>
      <c r="GM38" s="2">
        <f t="shared" ca="1" si="48"/>
        <v>8.8758318349253712E-2</v>
      </c>
      <c r="GN38" s="2">
        <f t="shared" ca="1" si="48"/>
        <v>9.4474347215313864E-2</v>
      </c>
      <c r="GO38" s="2">
        <f t="shared" ca="1" si="48"/>
        <v>0.10046641917238609</v>
      </c>
      <c r="GP38" s="2">
        <f t="shared" ca="1" si="48"/>
        <v>0.1058980915397341</v>
      </c>
      <c r="GQ38" s="2">
        <f t="shared" ca="1" si="48"/>
        <v>0.11040872370905892</v>
      </c>
      <c r="GR38" s="2">
        <f t="shared" ca="1" si="48"/>
        <v>0.11391414317696326</v>
      </c>
      <c r="GS38" s="2">
        <f t="shared" ca="1" si="48"/>
        <v>0.11645291176733391</v>
      </c>
      <c r="GT38" s="2">
        <f t="shared" ca="1" si="35"/>
        <v>0.11810722463898382</v>
      </c>
      <c r="GU38" s="2">
        <f t="shared" ca="1" si="35"/>
        <v>0.11896840499176796</v>
      </c>
      <c r="GV38" s="2">
        <f t="shared" ca="1" si="35"/>
        <v>0.11912359822200871</v>
      </c>
      <c r="GW38" s="2">
        <f t="shared" ca="1" si="35"/>
        <v>0.11865152618111224</v>
      </c>
      <c r="GX38" s="2">
        <f t="shared" ca="1" si="35"/>
        <v>0.1176218187770974</v>
      </c>
      <c r="GY38" s="2">
        <f t="shared" ca="1" si="35"/>
        <v>0.11609561080730912</v>
      </c>
      <c r="GZ38" s="2">
        <f t="shared" ca="1" si="35"/>
        <v>0.11412647653073037</v>
      </c>
      <c r="HA38" s="2">
        <f t="shared" ca="1" si="35"/>
        <v>0.11176135300735146</v>
      </c>
      <c r="HB38" s="2">
        <f t="shared" ca="1" si="35"/>
        <v>0.10904133698795743</v>
      </c>
      <c r="HC38" s="2">
        <f t="shared" ca="1" si="35"/>
        <v>0.10600233020805268</v>
      </c>
      <c r="HD38" s="2">
        <f t="shared" ca="1" si="35"/>
        <v>0.10267553918487446</v>
      </c>
      <c r="HE38" s="2">
        <f t="shared" ca="1" si="35"/>
        <v>9.9087843388338398E-2</v>
      </c>
      <c r="HF38" s="2">
        <f t="shared" ca="1" si="35"/>
        <v>9.5262044653769459E-2</v>
      </c>
      <c r="HG38" s="2">
        <f t="shared" ca="1" si="35"/>
        <v>9.121700723268493E-2</v>
      </c>
      <c r="HH38" s="2">
        <f t="shared" ca="1" si="35"/>
        <v>8.6967695281251117E-2</v>
      </c>
      <c r="HI38" s="2">
        <f t="shared" ca="1" si="35"/>
        <v>8.2525116255994541E-2</v>
      </c>
      <c r="HJ38" s="2">
        <f t="shared" ca="1" si="40"/>
        <v>7.789619109794127E-2</v>
      </c>
      <c r="HK38" s="2">
        <f t="shared" ca="1" si="40"/>
        <v>7.3083610318851494E-2</v>
      </c>
      <c r="HL38" s="2">
        <f t="shared" ca="1" si="40"/>
        <v>6.8085835240695197E-2</v>
      </c>
      <c r="HM38" s="2">
        <f t="shared" ca="1" si="40"/>
        <v>6.2897651157280826E-2</v>
      </c>
      <c r="HN38" s="2">
        <f t="shared" ca="1" si="40"/>
        <v>5.7512269884832927E-2</v>
      </c>
      <c r="HO38" s="2">
        <f t="shared" ca="1" si="40"/>
        <v>5.1927326887202724E-2</v>
      </c>
      <c r="HP38" s="2">
        <f t="shared" ca="1" si="40"/>
        <v>4.6159929406724018E-2</v>
      </c>
      <c r="HQ38" s="2">
        <f t="shared" ca="1" si="40"/>
        <v>4.0280581408642817E-2</v>
      </c>
      <c r="HR38" s="2">
        <f t="shared" ca="1" si="40"/>
        <v>3.4478085152703397E-2</v>
      </c>
      <c r="HS38" s="2">
        <f t="shared" ca="1" si="40"/>
        <v>2.9140243413606392E-2</v>
      </c>
      <c r="HT38" s="2">
        <f t="shared" ca="1" si="40"/>
        <v>2.4784368927211305E-2</v>
      </c>
      <c r="HU38" s="2">
        <f t="shared" ca="1" si="40"/>
        <v>2.1355895059421204E-2</v>
      </c>
      <c r="HV38" s="2">
        <f t="shared" ca="1" si="40"/>
        <v>1.8641901450463912E-2</v>
      </c>
      <c r="HW38" s="2">
        <f t="shared" ca="1" si="40"/>
        <v>1.6447594169313504E-2</v>
      </c>
      <c r="HX38" s="2">
        <f t="shared" ca="1" si="40"/>
        <v>1.4630633439978421E-2</v>
      </c>
      <c r="HY38" s="2">
        <f t="shared" ca="1" si="40"/>
        <v>1.3093569370942266E-2</v>
      </c>
      <c r="HZ38" s="2">
        <f t="shared" ca="1" si="49"/>
        <v>1.1770324312171275E-2</v>
      </c>
      <c r="IA38" s="2">
        <f t="shared" ca="1" si="49"/>
        <v>1.0615454349163628E-2</v>
      </c>
      <c r="IB38" s="2">
        <f t="shared" ca="1" si="49"/>
        <v>9.5969278637099645E-3</v>
      </c>
      <c r="IC38" s="2">
        <f t="shared" ca="1" si="49"/>
        <v>8.6915112909640678E-3</v>
      </c>
      <c r="ID38" s="2">
        <f t="shared" ca="1" si="49"/>
        <v>7.8818496971948988E-3</v>
      </c>
      <c r="IE38" s="2">
        <f t="shared" ca="1" si="49"/>
        <v>7.1546052246815621E-3</v>
      </c>
      <c r="IF38" s="2">
        <f t="shared" ca="1" si="49"/>
        <v>6.4992516390779053E-3</v>
      </c>
      <c r="IG38" s="2">
        <f t="shared" ca="1" si="49"/>
        <v>5.907279358634162E-3</v>
      </c>
      <c r="IH38" s="2">
        <f t="shared" ca="1" si="49"/>
        <v>5.3716612913881912E-3</v>
      </c>
      <c r="II38" s="2">
        <f t="shared" ca="1" si="49"/>
        <v>4.8864874247581168E-3</v>
      </c>
      <c r="IJ38" s="2">
        <f t="shared" ca="1" si="49"/>
        <v>4.4467107242415396E-3</v>
      </c>
      <c r="IK38" s="2">
        <f t="shared" ca="1" si="49"/>
        <v>4.0479679405925287E-3</v>
      </c>
      <c r="IL38" s="2">
        <f t="shared" ca="1" si="49"/>
        <v>3.6864519655678942E-3</v>
      </c>
      <c r="IM38" s="2">
        <f t="shared" ca="1" si="49"/>
        <v>3.3588206748890138E-3</v>
      </c>
      <c r="IN38" s="2">
        <f t="shared" ca="1" si="49"/>
        <v>3.0621326899779302E-3</v>
      </c>
      <c r="IO38" s="2">
        <f t="shared" ca="1" si="49"/>
        <v>2.7938043763619798E-3</v>
      </c>
      <c r="IP38" s="2">
        <f t="shared" ca="1" si="49"/>
        <v>2.5515854893092796E-3</v>
      </c>
      <c r="IQ38" s="2">
        <f t="shared" ca="1" si="49"/>
        <v>2.333553828171651E-3</v>
      </c>
      <c r="IR38" s="2">
        <f t="shared" ca="1" si="49"/>
        <v>2.1381327157178808E-3</v>
      </c>
      <c r="IS38" s="2">
        <f t="shared" ca="1" si="49"/>
        <v>1.9641397792674628E-3</v>
      </c>
      <c r="IT38" s="2">
        <f t="shared" ca="1" si="49"/>
        <v>1.8108818596229807E-3</v>
      </c>
      <c r="IU38" s="2">
        <f t="shared" ca="1" si="49"/>
        <v>1.678317551021602E-3</v>
      </c>
      <c r="IV38" s="2">
        <f t="shared" ca="1" si="49"/>
        <v>1.5673061577973746E-3</v>
      </c>
      <c r="IW38" s="2">
        <f t="shared" ca="1" si="49"/>
        <v>1.47990924494202E-3</v>
      </c>
      <c r="IX38" s="2">
        <f t="shared" ca="1" si="49"/>
        <v>1.4194714158438846E-3</v>
      </c>
      <c r="IY38" s="2">
        <f t="shared" ca="1" si="49"/>
        <v>1.3894118212646146E-3</v>
      </c>
      <c r="IZ38" s="2">
        <f t="shared" ca="1" si="49"/>
        <v>1.387831224343406E-3</v>
      </c>
      <c r="JA38" s="2">
        <f t="shared" ca="1" si="49"/>
        <v>1.3955657527734892E-3</v>
      </c>
      <c r="JB38" s="2">
        <f t="shared" ca="1" si="49"/>
        <v>1.3997102043362532E-3</v>
      </c>
      <c r="JC38" s="2">
        <f t="shared" ca="1" si="49"/>
        <v>1.3950205862594172E-3</v>
      </c>
      <c r="JD38" s="2">
        <f t="shared" ca="1" si="49"/>
        <v>1.380546817849938E-3</v>
      </c>
      <c r="JE38" s="2">
        <f t="shared" ca="1" si="49"/>
        <v>1.3571412835903245E-3</v>
      </c>
      <c r="JF38" s="2">
        <f t="shared" ca="1" si="36"/>
        <v>1.3262074297126373E-3</v>
      </c>
      <c r="JG38" s="2">
        <f t="shared" ca="1" si="36"/>
        <v>1.2891735722537279E-3</v>
      </c>
      <c r="JH38" s="2">
        <f t="shared" ca="1" si="36"/>
        <v>1.2473064413344268E-3</v>
      </c>
      <c r="JI38" s="2">
        <f t="shared" ca="1" si="36"/>
        <v>1.2016668729085901E-3</v>
      </c>
      <c r="JJ38" s="2">
        <f t="shared" ca="1" si="36"/>
        <v>1.153119203990378E-3</v>
      </c>
      <c r="JK38" s="2">
        <f t="shared" ca="1" si="36"/>
        <v>1.102357547088405E-3</v>
      </c>
      <c r="JL38" s="2">
        <f t="shared" ca="1" si="36"/>
        <v>1.0499345456399167E-3</v>
      </c>
      <c r="JM38" s="2">
        <f t="shared" ca="1" si="36"/>
        <v>9.9628752049383553E-4</v>
      </c>
      <c r="JN38" s="2">
        <f t="shared" ca="1" si="36"/>
        <v>9.4176063545945766E-4</v>
      </c>
      <c r="JO38" s="2">
        <f t="shared" ca="1" si="36"/>
        <v>8.8662311002419127E-4</v>
      </c>
      <c r="JP38" s="2">
        <f t="shared" ca="1" si="36"/>
        <v>8.3108396765351812E-4</v>
      </c>
      <c r="JQ38" s="2">
        <f t="shared" ca="1" si="36"/>
        <v>7.7530390048084156E-4</v>
      </c>
      <c r="JR38" s="2">
        <f t="shared" ca="1" si="36"/>
        <v>7.1940479025896285E-4</v>
      </c>
      <c r="JS38" s="2">
        <f t="shared" ca="1" si="36"/>
        <v>6.6347734548375282E-4</v>
      </c>
      <c r="JT38" s="2">
        <f t="shared" ca="1" si="36"/>
        <v>6.0758723180635648E-4</v>
      </c>
      <c r="JU38" s="2">
        <f t="shared" ref="JU38:KD53" ca="1" si="50">0.25*(JV38+JU39+JT38+JU37)</f>
        <v>5.5177999959547201E-4</v>
      </c>
      <c r="JV38" s="2">
        <f t="shared" ca="1" si="50"/>
        <v>4.96085051680706E-4</v>
      </c>
      <c r="JW38" s="2">
        <f t="shared" ca="1" si="50"/>
        <v>4.4051884526409823E-4</v>
      </c>
      <c r="JX38" s="2">
        <f t="shared" ca="1" si="50"/>
        <v>3.8508748301002878E-4</v>
      </c>
      <c r="JY38" s="2">
        <f t="shared" ca="1" si="50"/>
        <v>3.2978881756712253E-4</v>
      </c>
      <c r="JZ38" s="2">
        <f t="shared" ca="1" si="50"/>
        <v>2.7461416960044622E-4</v>
      </c>
      <c r="KA38" s="2">
        <f t="shared" ca="1" si="50"/>
        <v>2.195497404708844E-4</v>
      </c>
      <c r="KB38" s="2">
        <f t="shared" ca="1" si="50"/>
        <v>1.6457778592448321E-4</v>
      </c>
      <c r="KC38" s="2">
        <f t="shared" ca="1" si="50"/>
        <v>1.0967760572165026E-4</v>
      </c>
      <c r="KD38" s="2">
        <f t="shared" ca="1" si="50"/>
        <v>5.4826395414653853E-5</v>
      </c>
      <c r="KE38" s="5">
        <v>0</v>
      </c>
    </row>
    <row r="39" spans="1:291" x14ac:dyDescent="0.2">
      <c r="A39" s="2">
        <v>36</v>
      </c>
      <c r="B39" s="2">
        <v>1.125</v>
      </c>
      <c r="C39" s="5">
        <v>0</v>
      </c>
      <c r="D39" s="2">
        <f t="shared" ca="1" si="37"/>
        <v>3.9415288138462224E-7</v>
      </c>
      <c r="E39" s="2">
        <f t="shared" ca="1" si="37"/>
        <v>7.885639988427024E-7</v>
      </c>
      <c r="F39" s="2">
        <f t="shared" ca="1" si="37"/>
        <v>1.1834874373620988E-6</v>
      </c>
      <c r="G39" s="2">
        <f t="shared" ca="1" si="37"/>
        <v>1.5791687934755455E-6</v>
      </c>
      <c r="H39" s="2">
        <f t="shared" ca="1" si="37"/>
        <v>1.9758404575595219E-6</v>
      </c>
      <c r="I39" s="2">
        <f t="shared" ca="1" si="37"/>
        <v>2.3737163058356776E-6</v>
      </c>
      <c r="J39" s="2">
        <f t="shared" ca="1" si="37"/>
        <v>2.7729855675690149E-6</v>
      </c>
      <c r="K39" s="2">
        <f t="shared" ca="1" si="37"/>
        <v>3.1738055989016536E-6</v>
      </c>
      <c r="L39" s="2">
        <f t="shared" ca="1" si="37"/>
        <v>3.5762932500953753E-6</v>
      </c>
      <c r="M39" s="2">
        <f t="shared" ca="1" si="37"/>
        <v>3.9805144563890949E-6</v>
      </c>
      <c r="N39" s="2">
        <f t="shared" ca="1" si="37"/>
        <v>4.3864716128743178E-6</v>
      </c>
      <c r="O39" s="2">
        <f t="shared" ca="1" si="37"/>
        <v>4.794088209684375E-6</v>
      </c>
      <c r="P39" s="2">
        <f t="shared" ca="1" si="37"/>
        <v>5.2031901052081063E-6</v>
      </c>
      <c r="Q39" s="2">
        <f t="shared" ca="1" si="37"/>
        <v>5.6134827039406768E-6</v>
      </c>
      <c r="R39" s="2">
        <f t="shared" ca="1" si="37"/>
        <v>6.0245231885126814E-6</v>
      </c>
      <c r="S39" s="2">
        <f t="shared" ca="1" si="37"/>
        <v>6.435686848251123E-6</v>
      </c>
      <c r="T39" s="2">
        <f t="shared" ca="1" si="44"/>
        <v>6.8461264837515241E-6</v>
      </c>
      <c r="U39" s="2">
        <f t="shared" ca="1" si="44"/>
        <v>7.254723919499942E-6</v>
      </c>
      <c r="V39" s="2">
        <f t="shared" ca="1" si="44"/>
        <v>7.6600329680783519E-6</v>
      </c>
      <c r="W39" s="2">
        <f t="shared" ca="1" si="44"/>
        <v>8.0602140464890233E-6</v>
      </c>
      <c r="X39" s="2">
        <f t="shared" ca="1" si="44"/>
        <v>8.4529626177725106E-6</v>
      </c>
      <c r="Y39" s="2">
        <f t="shared" ca="1" si="44"/>
        <v>8.8354378516759902E-6</v>
      </c>
      <c r="Z39" s="2">
        <f t="shared" ca="1" si="44"/>
        <v>9.2042066067365734E-6</v>
      </c>
      <c r="AA39" s="2">
        <f t="shared" ca="1" si="44"/>
        <v>9.5552354141246455E-6</v>
      </c>
      <c r="AB39" s="2">
        <f t="shared" ca="1" si="44"/>
        <v>9.8839979268081728E-6</v>
      </c>
      <c r="AC39" s="2">
        <f t="shared" ca="1" si="44"/>
        <v>1.0185832198080129E-5</v>
      </c>
      <c r="AD39" s="2">
        <f t="shared" ca="1" si="44"/>
        <v>1.0456804258217173E-5</v>
      </c>
      <c r="AE39" s="2">
        <f t="shared" ca="1" si="44"/>
        <v>1.0695534125939277E-5</v>
      </c>
      <c r="AF39" s="2">
        <f t="shared" ca="1" si="44"/>
        <v>1.0906685588432295E-5</v>
      </c>
      <c r="AG39" s="2">
        <f t="shared" ca="1" si="44"/>
        <v>1.1106830767239827E-5</v>
      </c>
      <c r="AH39" s="2">
        <f t="shared" ca="1" si="44"/>
        <v>1.1332135065198904E-5</v>
      </c>
      <c r="AI39" s="2">
        <f t="shared" ca="1" si="44"/>
        <v>1.1642295184644429E-5</v>
      </c>
      <c r="AJ39" s="2">
        <f t="shared" ca="1" si="46"/>
        <v>1.210482181564703E-5</v>
      </c>
      <c r="AK39" s="2">
        <f t="shared" ca="1" si="46"/>
        <v>1.274767623505676E-5</v>
      </c>
      <c r="AL39" s="2">
        <f t="shared" ca="1" si="46"/>
        <v>1.3574080401538054E-5</v>
      </c>
      <c r="AM39" s="2">
        <f t="shared" ca="1" si="46"/>
        <v>1.457992962057997E-5</v>
      </c>
      <c r="AN39" s="2">
        <f t="shared" ca="1" si="46"/>
        <v>1.576236859378356E-5</v>
      </c>
      <c r="AO39" s="2">
        <f t="shared" ca="1" si="46"/>
        <v>1.7122587356567249E-5</v>
      </c>
      <c r="AP39" s="2">
        <f t="shared" ca="1" si="46"/>
        <v>1.8666187707642876E-5</v>
      </c>
      <c r="AQ39" s="2">
        <f t="shared" ca="1" si="46"/>
        <v>2.0402828788054853E-5</v>
      </c>
      <c r="AR39" s="2">
        <f t="shared" ca="1" si="46"/>
        <v>2.2345815511461136E-5</v>
      </c>
      <c r="AS39" s="2">
        <f t="shared" ca="1" si="46"/>
        <v>2.4511832262507767E-5</v>
      </c>
      <c r="AT39" s="2">
        <f t="shared" ca="1" si="46"/>
        <v>2.6920858705806236E-5</v>
      </c>
      <c r="AU39" s="2">
        <f t="shared" ca="1" si="46"/>
        <v>2.9596259630692968E-5</v>
      </c>
      <c r="AV39" s="2">
        <f t="shared" ca="1" si="46"/>
        <v>3.2565038868697578E-5</v>
      </c>
      <c r="AW39" s="2">
        <f t="shared" ca="1" si="46"/>
        <v>3.5858259218379076E-5</v>
      </c>
      <c r="AX39" s="2">
        <f t="shared" ca="1" si="46"/>
        <v>3.9511646844600637E-5</v>
      </c>
      <c r="AY39" s="2">
        <f t="shared" ca="1" si="46"/>
        <v>4.3566418346702389E-5</v>
      </c>
      <c r="AZ39" s="2">
        <f t="shared" ca="1" si="46"/>
        <v>4.8070393238183612E-5</v>
      </c>
      <c r="BA39" s="2">
        <f t="shared" ca="1" si="46"/>
        <v>5.3079487262473654E-5</v>
      </c>
      <c r="BB39" s="2">
        <f t="shared" ca="1" si="46"/>
        <v>5.8659727769713765E-5</v>
      </c>
      <c r="BC39" s="2">
        <f t="shared" ca="1" si="46"/>
        <v>6.4889998590523363E-5</v>
      </c>
      <c r="BD39" s="2">
        <f t="shared" ca="1" si="46"/>
        <v>7.1865819066453039E-5</v>
      </c>
      <c r="BE39" s="2">
        <f t="shared" ca="1" si="46"/>
        <v>7.9704605031126485E-5</v>
      </c>
      <c r="BF39" s="2">
        <f t="shared" ca="1" si="46"/>
        <v>8.8553067496564237E-5</v>
      </c>
      <c r="BG39" s="2">
        <f t="shared" ca="1" si="46"/>
        <v>9.8597694945612766E-5</v>
      </c>
      <c r="BH39" s="2">
        <f t="shared" ca="1" si="46"/>
        <v>1.1007963047624134E-4</v>
      </c>
      <c r="BI39" s="2">
        <f t="shared" ca="1" si="46"/>
        <v>1.2331559129675741E-4</v>
      </c>
      <c r="BJ39" s="2">
        <f t="shared" ca="1" si="46"/>
        <v>1.3872637558362262E-4</v>
      </c>
      <c r="BK39" s="2">
        <f t="shared" ca="1" si="46"/>
        <v>1.5687270474936624E-4</v>
      </c>
      <c r="BL39" s="2">
        <f t="shared" ca="1" si="46"/>
        <v>1.7849131208012202E-4</v>
      </c>
      <c r="BM39" s="2">
        <f t="shared" ca="1" si="46"/>
        <v>2.0450464674315891E-4</v>
      </c>
      <c r="BN39" s="2">
        <f t="shared" ca="1" si="46"/>
        <v>2.3593216934475244E-4</v>
      </c>
      <c r="BO39" s="2">
        <f t="shared" ca="1" si="46"/>
        <v>2.7355618810916501E-4</v>
      </c>
      <c r="BP39" s="2">
        <f t="shared" ref="BP39:CE54" ca="1" si="51">0.25*(BQ39+BP40+BO39+BP38)</f>
        <v>3.1718832682828052E-4</v>
      </c>
      <c r="BQ39" s="2">
        <f t="shared" ca="1" si="51"/>
        <v>3.6494439772095466E-4</v>
      </c>
      <c r="BR39" s="2">
        <f t="shared" ca="1" si="51"/>
        <v>4.1491919751632879E-4</v>
      </c>
      <c r="BS39" s="2">
        <f t="shared" ca="1" si="51"/>
        <v>4.6584345978604427E-4</v>
      </c>
      <c r="BT39" s="2">
        <f t="shared" ca="1" si="51"/>
        <v>5.1704111757230713E-4</v>
      </c>
      <c r="BU39" s="2">
        <f t="shared" ca="1" si="51"/>
        <v>5.6821999646153862E-4</v>
      </c>
      <c r="BV39" s="2">
        <f t="shared" ca="1" si="51"/>
        <v>6.1929754622255763E-4</v>
      </c>
      <c r="BW39" s="2">
        <f t="shared" ca="1" si="51"/>
        <v>6.7029207844369399E-4</v>
      </c>
      <c r="BX39" s="2">
        <f t="shared" ca="1" si="51"/>
        <v>7.2126271499659076E-4</v>
      </c>
      <c r="BY39" s="2">
        <f t="shared" ca="1" si="51"/>
        <v>7.7227825369807605E-4</v>
      </c>
      <c r="BZ39" s="2">
        <f t="shared" ca="1" si="51"/>
        <v>8.2340148946919843E-4</v>
      </c>
      <c r="CA39" s="2">
        <f t="shared" ca="1" si="51"/>
        <v>8.7468122642888127E-4</v>
      </c>
      <c r="CB39" s="2">
        <f t="shared" ca="1" si="51"/>
        <v>9.2614779944222617E-4</v>
      </c>
      <c r="CC39" s="2">
        <f t="shared" ca="1" si="51"/>
        <v>9.7780990698165368E-4</v>
      </c>
      <c r="CD39" s="2">
        <f t="shared" ca="1" si="51"/>
        <v>1.0296515904989932E-3</v>
      </c>
      <c r="CE39" s="2">
        <f t="shared" ca="1" si="51"/>
        <v>1.0816287169539171E-3</v>
      </c>
      <c r="CF39" s="2">
        <f t="shared" ca="1" si="38"/>
        <v>1.1336645827301915E-3</v>
      </c>
      <c r="CG39" s="2">
        <f t="shared" ca="1" si="38"/>
        <v>1.1856443996052575E-3</v>
      </c>
      <c r="CH39" s="2">
        <f t="shared" ca="1" si="38"/>
        <v>1.2374085338673429E-3</v>
      </c>
      <c r="CI39" s="2">
        <f t="shared" ca="1" si="38"/>
        <v>1.2887445221745034E-3</v>
      </c>
      <c r="CJ39" s="2">
        <f t="shared" ca="1" si="38"/>
        <v>1.3393781792310014E-3</v>
      </c>
      <c r="CK39" s="2">
        <f t="shared" ca="1" si="38"/>
        <v>1.3889647098205668E-3</v>
      </c>
      <c r="CL39" s="2">
        <f t="shared" ca="1" si="38"/>
        <v>1.4370819587148109E-3</v>
      </c>
      <c r="CM39" s="2">
        <f t="shared" ca="1" si="38"/>
        <v>1.4832303910104609E-3</v>
      </c>
      <c r="CN39" s="2">
        <f t="shared" ca="1" si="38"/>
        <v>1.5268492582631054E-3</v>
      </c>
      <c r="CO39" s="2">
        <f t="shared" ca="1" si="38"/>
        <v>1.5673677549076438E-3</v>
      </c>
      <c r="CP39" s="2">
        <f t="shared" ca="1" si="38"/>
        <v>1.6043270229703082E-3</v>
      </c>
      <c r="CQ39" s="2">
        <f t="shared" ca="1" si="38"/>
        <v>1.6376367132675041E-3</v>
      </c>
      <c r="CR39" s="2">
        <f t="shared" ca="1" si="38"/>
        <v>1.6680638708761479E-3</v>
      </c>
      <c r="CS39" s="2">
        <f t="shared" ca="1" si="38"/>
        <v>1.698052572652527E-3</v>
      </c>
      <c r="CT39" s="2">
        <f t="shared" ca="1" si="38"/>
        <v>1.7327938937576736E-3</v>
      </c>
      <c r="CU39" s="2">
        <f t="shared" ca="1" si="38"/>
        <v>1.7807606481006961E-3</v>
      </c>
      <c r="CV39" s="2">
        <f t="shared" ca="1" si="47"/>
        <v>1.8514711477788672E-3</v>
      </c>
      <c r="CW39" s="2">
        <f t="shared" ca="1" si="47"/>
        <v>1.9488135244475511E-3</v>
      </c>
      <c r="CX39" s="2">
        <f t="shared" ca="1" si="47"/>
        <v>2.0731690031893799E-3</v>
      </c>
      <c r="CY39" s="2">
        <f t="shared" ca="1" si="47"/>
        <v>2.2238858415570498E-3</v>
      </c>
      <c r="CZ39" s="2">
        <f t="shared" ca="1" si="47"/>
        <v>2.4004911244405124E-3</v>
      </c>
      <c r="DA39" s="2">
        <f t="shared" ca="1" si="47"/>
        <v>2.6030795318895748E-3</v>
      </c>
      <c r="DB39" s="2">
        <f t="shared" ca="1" si="47"/>
        <v>2.8323564050730843E-3</v>
      </c>
      <c r="DC39" s="2">
        <f t="shared" ca="1" si="47"/>
        <v>3.0895778465262749E-3</v>
      </c>
      <c r="DD39" s="2">
        <f t="shared" ca="1" si="47"/>
        <v>3.3764817041026249E-3</v>
      </c>
      <c r="DE39" s="2">
        <f t="shared" ca="1" si="47"/>
        <v>3.6952376094361362E-3</v>
      </c>
      <c r="DF39" s="2">
        <f t="shared" ca="1" si="47"/>
        <v>4.0484206353367481E-3</v>
      </c>
      <c r="DG39" s="2">
        <f t="shared" ca="1" si="47"/>
        <v>4.439006651948226E-3</v>
      </c>
      <c r="DH39" s="2">
        <f t="shared" ca="1" si="47"/>
        <v>4.8703870370044059E-3</v>
      </c>
      <c r="DI39" s="2">
        <f t="shared" ca="1" si="47"/>
        <v>5.3464018536525139E-3</v>
      </c>
      <c r="DJ39" s="2">
        <f t="shared" ca="1" si="47"/>
        <v>5.8713926219380441E-3</v>
      </c>
      <c r="DK39" s="2">
        <f t="shared" ca="1" si="47"/>
        <v>6.4502781306978009E-3</v>
      </c>
      <c r="DL39" s="2">
        <f t="shared" ca="1" si="47"/>
        <v>7.0886595316037165E-3</v>
      </c>
      <c r="DM39" s="2">
        <f t="shared" ca="1" si="47"/>
        <v>7.7929645976048435E-3</v>
      </c>
      <c r="DN39" s="2">
        <f t="shared" ca="1" si="47"/>
        <v>8.5706460697914464E-3</v>
      </c>
      <c r="DO39" s="2">
        <f t="shared" ca="1" si="47"/>
        <v>9.4304562644398245E-3</v>
      </c>
      <c r="DP39" s="2">
        <f t="shared" ca="1" si="47"/>
        <v>1.0382830727319062E-2</v>
      </c>
      <c r="DQ39" s="2">
        <f t="shared" ca="1" si="47"/>
        <v>1.1440429329748376E-2</v>
      </c>
      <c r="DR39" s="2">
        <f t="shared" ca="1" si="47"/>
        <v>1.2618905851251633E-2</v>
      </c>
      <c r="DS39" s="2">
        <f t="shared" ca="1" si="47"/>
        <v>1.3938008636483952E-2</v>
      </c>
      <c r="DT39" s="2">
        <f t="shared" ca="1" si="47"/>
        <v>1.5423154453815592E-2</v>
      </c>
      <c r="DU39" s="2">
        <f t="shared" ca="1" si="47"/>
        <v>1.7107653461351294E-2</v>
      </c>
      <c r="DV39" s="2">
        <f t="shared" ca="1" si="47"/>
        <v>1.9035749468298516E-2</v>
      </c>
      <c r="DW39" s="2">
        <f t="shared" ca="1" si="47"/>
        <v>2.1266436746558662E-2</v>
      </c>
      <c r="DX39" s="2">
        <f t="shared" ca="1" si="47"/>
        <v>2.3877250934083966E-2</v>
      </c>
      <c r="DY39" s="2">
        <f t="shared" ca="1" si="47"/>
        <v>2.6965057254039981E-2</v>
      </c>
      <c r="DZ39" s="2">
        <f t="shared" ca="1" si="47"/>
        <v>3.06358215243192E-2</v>
      </c>
      <c r="EA39" s="2">
        <f t="shared" ca="1" si="47"/>
        <v>3.4967055548063432E-2</v>
      </c>
      <c r="EB39" s="2">
        <f t="shared" ca="1" si="47"/>
        <v>3.9926029114619788E-2</v>
      </c>
      <c r="EC39" s="2">
        <f t="shared" ca="1" si="47"/>
        <v>4.5289710701319347E-2</v>
      </c>
      <c r="ED39" s="2">
        <f t="shared" ca="1" si="47"/>
        <v>5.0833387770177568E-2</v>
      </c>
      <c r="EE39" s="2">
        <f t="shared" ca="1" si="47"/>
        <v>5.6404133950442081E-2</v>
      </c>
      <c r="EF39" s="2">
        <f t="shared" ca="1" si="47"/>
        <v>6.1915524561859718E-2</v>
      </c>
      <c r="EG39" s="2">
        <f t="shared" ca="1" si="47"/>
        <v>6.732375677685265E-2</v>
      </c>
      <c r="EH39" s="2">
        <f t="shared" ref="EH39:EW54" ca="1" si="52">0.25*(EI39+EH40+EG39+EH38)</f>
        <v>7.2607848957747356E-2</v>
      </c>
      <c r="EI39" s="2">
        <f t="shared" ca="1" si="52"/>
        <v>7.7757302963357672E-2</v>
      </c>
      <c r="EJ39" s="2">
        <f t="shared" ca="1" si="52"/>
        <v>8.2765305337970996E-2</v>
      </c>
      <c r="EK39" s="2">
        <f t="shared" ca="1" si="52"/>
        <v>8.7625221192890776E-2</v>
      </c>
      <c r="EL39" s="2">
        <f t="shared" ca="1" si="52"/>
        <v>9.2328858393743066E-2</v>
      </c>
      <c r="EM39" s="2">
        <f t="shared" ca="1" si="52"/>
        <v>9.6865627983208774E-2</v>
      </c>
      <c r="EN39" s="2">
        <f t="shared" ca="1" si="52"/>
        <v>0.10122213462957642</v>
      </c>
      <c r="EO39" s="2">
        <f t="shared" ca="1" si="52"/>
        <v>0.10538195735900184</v>
      </c>
      <c r="EP39" s="2">
        <f t="shared" ca="1" si="52"/>
        <v>0.10932549969671518</v>
      </c>
      <c r="EQ39" s="2">
        <f t="shared" ca="1" si="52"/>
        <v>0.11302984918298671</v>
      </c>
      <c r="ER39" s="2">
        <f t="shared" ca="1" si="52"/>
        <v>0.11646861734394101</v>
      </c>
      <c r="ES39" s="2">
        <f t="shared" ca="1" si="52"/>
        <v>0.11961174797576793</v>
      </c>
      <c r="ET39" s="2">
        <f t="shared" ca="1" si="52"/>
        <v>0.12242529280155491</v>
      </c>
      <c r="EU39" s="2">
        <f t="shared" ca="1" si="52"/>
        <v>0.12487116535403227</v>
      </c>
      <c r="EV39" s="2">
        <f t="shared" ca="1" si="52"/>
        <v>0.12690690289616616</v>
      </c>
      <c r="EW39" s="2">
        <f t="shared" ca="1" si="52"/>
        <v>0.12848550249539187</v>
      </c>
      <c r="EX39" s="2">
        <f t="shared" ca="1" si="39"/>
        <v>0.12955546971314316</v>
      </c>
      <c r="EY39" s="2">
        <f t="shared" ca="1" si="39"/>
        <v>0.13006136257450379</v>
      </c>
      <c r="EZ39" s="2">
        <f t="shared" ca="1" si="39"/>
        <v>0.12994539714226591</v>
      </c>
      <c r="FA39" s="2">
        <f t="shared" ca="1" si="39"/>
        <v>0.12915122406062196</v>
      </c>
      <c r="FB39" s="2">
        <f t="shared" ca="1" si="39"/>
        <v>0.12763196998466025</v>
      </c>
      <c r="FC39" s="2">
        <f t="shared" ca="1" si="39"/>
        <v>0.12536622495079441</v>
      </c>
      <c r="FD39" s="2">
        <f t="shared" ca="1" si="39"/>
        <v>0.12238751628355177</v>
      </c>
      <c r="FE39" s="2">
        <f t="shared" ca="1" si="39"/>
        <v>0.11883244740945977</v>
      </c>
      <c r="FF39" s="2">
        <f t="shared" ca="1" si="39"/>
        <v>0.11500112405482781</v>
      </c>
      <c r="FG39" s="2">
        <f t="shared" ca="1" si="39"/>
        <v>0.11137984298530794</v>
      </c>
      <c r="FH39" s="2">
        <f t="shared" ca="1" si="39"/>
        <v>0.1084886822418638</v>
      </c>
      <c r="FI39" s="2">
        <f t="shared" ca="1" si="39"/>
        <v>0.10646038085612834</v>
      </c>
      <c r="FJ39" s="2">
        <f t="shared" ca="1" si="39"/>
        <v>0.10519092970963297</v>
      </c>
      <c r="FK39" s="2">
        <f t="shared" ca="1" si="39"/>
        <v>0.10450551464851859</v>
      </c>
      <c r="FL39" s="2">
        <f t="shared" ca="1" si="39"/>
        <v>0.10423766695876648</v>
      </c>
      <c r="FM39" s="2">
        <f t="shared" ca="1" si="39"/>
        <v>0.10425297836598107</v>
      </c>
      <c r="FN39" s="2">
        <f t="shared" ca="1" si="48"/>
        <v>0.10444980137591228</v>
      </c>
      <c r="FO39" s="2">
        <f t="shared" ca="1" si="48"/>
        <v>0.10475320103286978</v>
      </c>
      <c r="FP39" s="2">
        <f t="shared" ca="1" si="48"/>
        <v>0.10510834729988131</v>
      </c>
      <c r="FQ39" s="2">
        <f t="shared" ca="1" si="48"/>
        <v>0.10547512318690253</v>
      </c>
      <c r="FR39" s="2">
        <f t="shared" ca="1" si="48"/>
        <v>0.10582414184071165</v>
      </c>
      <c r="FS39" s="2">
        <f t="shared" ca="1" si="48"/>
        <v>0.10613392328551138</v>
      </c>
      <c r="FT39" s="2">
        <f t="shared" ca="1" si="48"/>
        <v>0.10638893062533472</v>
      </c>
      <c r="FU39" s="2">
        <f t="shared" ca="1" si="48"/>
        <v>0.10657822233819202</v>
      </c>
      <c r="FV39" s="2">
        <f t="shared" ca="1" si="48"/>
        <v>0.10669454739704548</v>
      </c>
      <c r="FW39" s="2">
        <f t="shared" ca="1" si="48"/>
        <v>0.10673376815477591</v>
      </c>
      <c r="FX39" s="2">
        <f t="shared" ca="1" si="48"/>
        <v>0.10669453964470034</v>
      </c>
      <c r="FY39" s="2">
        <f t="shared" ca="1" si="48"/>
        <v>0.1065782067340787</v>
      </c>
      <c r="FZ39" s="2">
        <f t="shared" ca="1" si="48"/>
        <v>0.10638890696707644</v>
      </c>
      <c r="GA39" s="2">
        <f t="shared" ca="1" si="48"/>
        <v>0.10613389126036807</v>
      </c>
      <c r="GB39" s="2">
        <f t="shared" ca="1" si="48"/>
        <v>0.10582410101354407</v>
      </c>
      <c r="GC39" s="2">
        <f t="shared" ca="1" si="48"/>
        <v>0.10547507298225312</v>
      </c>
      <c r="GD39" s="2">
        <f t="shared" ca="1" si="48"/>
        <v>0.10510828697622172</v>
      </c>
      <c r="GE39" s="2">
        <f t="shared" ca="1" si="48"/>
        <v>0.10475312964610299</v>
      </c>
      <c r="GF39" s="2">
        <f t="shared" ca="1" si="48"/>
        <v>0.10444971772790594</v>
      </c>
      <c r="GG39" s="2">
        <f t="shared" ca="1" si="48"/>
        <v>0.10425288093227314</v>
      </c>
      <c r="GH39" s="2">
        <f t="shared" ca="1" si="48"/>
        <v>0.10423755378804546</v>
      </c>
      <c r="GI39" s="2">
        <f t="shared" ca="1" si="48"/>
        <v>0.10450538322668323</v>
      </c>
      <c r="GJ39" s="2">
        <f t="shared" ca="1" si="48"/>
        <v>0.1051907767880747</v>
      </c>
      <c r="GK39" s="2">
        <f t="shared" ca="1" si="48"/>
        <v>0.1064602022697114</v>
      </c>
      <c r="GL39" s="2">
        <f t="shared" ca="1" si="48"/>
        <v>0.10848847281206865</v>
      </c>
      <c r="GM39" s="2">
        <f t="shared" ca="1" si="48"/>
        <v>0.11137959674710912</v>
      </c>
      <c r="GN39" s="2">
        <f t="shared" ca="1" si="48"/>
        <v>0.11500083519631318</v>
      </c>
      <c r="GO39" s="2">
        <f t="shared" ca="1" si="48"/>
        <v>0.11883211191946902</v>
      </c>
      <c r="GP39" s="2">
        <f t="shared" ca="1" si="48"/>
        <v>0.1223871319825908</v>
      </c>
      <c r="GQ39" s="2">
        <f t="shared" ca="1" si="48"/>
        <v>0.12536579088441244</v>
      </c>
      <c r="GR39" s="2">
        <f t="shared" ca="1" si="48"/>
        <v>0.1276314858550191</v>
      </c>
      <c r="GS39" s="2">
        <f t="shared" ca="1" si="48"/>
        <v>0.12915068985825684</v>
      </c>
      <c r="GT39" s="2">
        <f t="shared" ref="GT39:HI54" ca="1" si="53">0.25*(GU39+GT40+GS39+GT38)</f>
        <v>0.12994481294522212</v>
      </c>
      <c r="GU39" s="2">
        <f t="shared" ca="1" si="53"/>
        <v>0.13006072845225253</v>
      </c>
      <c r="GV39" s="2">
        <f t="shared" ca="1" si="53"/>
        <v>0.12955478568861944</v>
      </c>
      <c r="GW39" s="2">
        <f t="shared" ca="1" si="53"/>
        <v>0.12848476853744306</v>
      </c>
      <c r="GX39" s="2">
        <f t="shared" ca="1" si="53"/>
        <v>0.12690611892761119</v>
      </c>
      <c r="GY39" s="2">
        <f t="shared" ca="1" si="53"/>
        <v>0.12487033126798899</v>
      </c>
      <c r="GZ39" s="2">
        <f t="shared" ca="1" si="53"/>
        <v>0.1224244084827148</v>
      </c>
      <c r="HA39" s="2">
        <f t="shared" ca="1" si="53"/>
        <v>0.11961081332541978</v>
      </c>
      <c r="HB39" s="2">
        <f t="shared" ca="1" si="53"/>
        <v>0.11646763230867542</v>
      </c>
      <c r="HC39" s="2">
        <f t="shared" ca="1" si="53"/>
        <v>0.11302881378764512</v>
      </c>
      <c r="HD39" s="2">
        <f t="shared" ca="1" si="53"/>
        <v>0.10932441408252824</v>
      </c>
      <c r="HE39" s="2">
        <f t="shared" ca="1" si="53"/>
        <v>0.10538082182810524</v>
      </c>
      <c r="HF39" s="2">
        <f t="shared" ca="1" si="53"/>
        <v>0.1012209496972263</v>
      </c>
      <c r="HG39" s="2">
        <f t="shared" ca="1" si="53"/>
        <v>9.6864394438995513E-2</v>
      </c>
      <c r="HH39" s="2">
        <f t="shared" ca="1" si="53"/>
        <v>9.2327577372775721E-2</v>
      </c>
      <c r="HI39" s="2">
        <f t="shared" ca="1" si="53"/>
        <v>8.7623894256974061E-2</v>
      </c>
      <c r="HJ39" s="2">
        <f t="shared" ca="1" si="40"/>
        <v>8.2763934564569361E-2</v>
      </c>
      <c r="HK39" s="2">
        <f t="shared" ca="1" si="40"/>
        <v>7.7755891035341529E-2</v>
      </c>
      <c r="HL39" s="2">
        <f t="shared" ca="1" si="40"/>
        <v>7.2606399237028399E-2</v>
      </c>
      <c r="HM39" s="2">
        <f t="shared" ca="1" si="40"/>
        <v>6.7322273325341936E-2</v>
      </c>
      <c r="HN39" s="2">
        <f t="shared" ca="1" si="40"/>
        <v>6.1914012035654081E-2</v>
      </c>
      <c r="HO39" s="2">
        <f t="shared" ca="1" si="40"/>
        <v>5.6402597226437187E-2</v>
      </c>
      <c r="HP39" s="2">
        <f t="shared" ca="1" si="40"/>
        <v>5.0831831061844759E-2</v>
      </c>
      <c r="HQ39" s="2">
        <f t="shared" ca="1" si="40"/>
        <v>4.5288135816885698E-2</v>
      </c>
      <c r="HR39" s="2">
        <f t="shared" ca="1" si="40"/>
        <v>3.9924432593607569E-2</v>
      </c>
      <c r="HS39" s="2">
        <f t="shared" ca="1" si="40"/>
        <v>3.4965425230671018E-2</v>
      </c>
      <c r="HT39" s="2">
        <f t="shared" ca="1" si="40"/>
        <v>3.0634135442023595E-2</v>
      </c>
      <c r="HU39" s="2">
        <f t="shared" ca="1" si="40"/>
        <v>2.6963289479031319E-2</v>
      </c>
      <c r="HV39" s="2">
        <f t="shared" ca="1" si="40"/>
        <v>2.3875375228216603E-2</v>
      </c>
      <c r="HW39" s="2">
        <f t="shared" ca="1" si="40"/>
        <v>2.1264427637688744E-2</v>
      </c>
      <c r="HX39" s="2">
        <f t="shared" ca="1" si="40"/>
        <v>1.9033582062897403E-2</v>
      </c>
      <c r="HY39" s="2">
        <f t="shared" ca="1" si="40"/>
        <v>1.7105302847559418E-2</v>
      </c>
      <c r="HZ39" s="2">
        <f t="shared" ca="1" si="49"/>
        <v>1.5420595053293264E-2</v>
      </c>
      <c r="IA39" s="2">
        <f t="shared" ca="1" si="49"/>
        <v>1.3935213610926277E-2</v>
      </c>
      <c r="IB39" s="2">
        <f t="shared" ca="1" si="49"/>
        <v>1.261584657150073E-2</v>
      </c>
      <c r="IC39" s="2">
        <f t="shared" ca="1" si="49"/>
        <v>1.1437074885659627E-2</v>
      </c>
      <c r="ID39" s="2">
        <f t="shared" ca="1" si="49"/>
        <v>1.0379147451193359E-2</v>
      </c>
      <c r="IE39" s="2">
        <f t="shared" ca="1" si="49"/>
        <v>9.4264072420945384E-3</v>
      </c>
      <c r="IF39" s="2">
        <f t="shared" ca="1" si="49"/>
        <v>8.5661906148594355E-3</v>
      </c>
      <c r="IG39" s="2">
        <f t="shared" ca="1" si="49"/>
        <v>7.7880576643950027E-3</v>
      </c>
      <c r="IH39" s="2">
        <f t="shared" ca="1" si="49"/>
        <v>7.0832510391506086E-3</v>
      </c>
      <c r="II39" s="2">
        <f t="shared" ca="1" si="49"/>
        <v>6.4443121650057857E-3</v>
      </c>
      <c r="IJ39" s="2">
        <f t="shared" ca="1" si="49"/>
        <v>5.8648064741804971E-3</v>
      </c>
      <c r="IK39" s="2">
        <f t="shared" ca="1" si="49"/>
        <v>5.3391248380234794E-3</v>
      </c>
      <c r="IL39" s="2">
        <f t="shared" ca="1" si="49"/>
        <v>4.8623390111074043E-3</v>
      </c>
      <c r="IM39" s="2">
        <f t="shared" ca="1" si="49"/>
        <v>4.4300961320386219E-3</v>
      </c>
      <c r="IN39" s="2">
        <f t="shared" ca="1" si="49"/>
        <v>4.0385423538408021E-3</v>
      </c>
      <c r="IO39" s="2">
        <f t="shared" ca="1" si="49"/>
        <v>3.68426929618539E-3</v>
      </c>
      <c r="IP39" s="2">
        <f t="shared" ca="1" si="49"/>
        <v>3.3642797760894978E-3</v>
      </c>
      <c r="IQ39" s="2">
        <f t="shared" ca="1" si="49"/>
        <v>3.0759715515801724E-3</v>
      </c>
      <c r="IR39" s="2">
        <f t="shared" ca="1" si="49"/>
        <v>2.8171397715506712E-3</v>
      </c>
      <c r="IS39" s="2">
        <f t="shared" ca="1" si="49"/>
        <v>2.5860002334273735E-3</v>
      </c>
      <c r="IT39" s="2">
        <f t="shared" ca="1" si="49"/>
        <v>2.3812351403275636E-3</v>
      </c>
      <c r="IU39" s="2">
        <f t="shared" ca="1" si="49"/>
        <v>2.2020568280882273E-3</v>
      </c>
      <c r="IV39" s="2">
        <f t="shared" ca="1" si="49"/>
        <v>2.0482623297498883E-3</v>
      </c>
      <c r="IW39" s="2">
        <f t="shared" ca="1" si="49"/>
        <v>1.9201888367758302E-3</v>
      </c>
      <c r="IX39" s="2">
        <f t="shared" ca="1" si="49"/>
        <v>1.8183378994802723E-3</v>
      </c>
      <c r="IY39" s="2">
        <f t="shared" ca="1" si="49"/>
        <v>1.7422126509727546E-3</v>
      </c>
      <c r="IZ39" s="2">
        <f t="shared" ca="1" si="49"/>
        <v>1.6879515863548744E-3</v>
      </c>
      <c r="JA39" s="2">
        <f t="shared" ca="1" si="49"/>
        <v>1.6463119258137754E-3</v>
      </c>
      <c r="JB39" s="2">
        <f t="shared" ca="1" si="49"/>
        <v>1.6090997375480956E-3</v>
      </c>
      <c r="JC39" s="2">
        <f t="shared" ca="1" si="49"/>
        <v>1.5713097656160047E-3</v>
      </c>
      <c r="JD39" s="2">
        <f t="shared" ca="1" si="49"/>
        <v>1.5305968766607422E-3</v>
      </c>
      <c r="JE39" s="2">
        <f t="shared" ca="1" si="49"/>
        <v>1.4862367322515655E-3</v>
      </c>
      <c r="JF39" s="2">
        <f t="shared" ref="JF39:JU54" ca="1" si="54">0.25*(JG39+JF40+JE39+JF38)</f>
        <v>1.4383316743133503E-3</v>
      </c>
      <c r="JG39" s="2">
        <f t="shared" ca="1" si="54"/>
        <v>1.3873377692846681E-3</v>
      </c>
      <c r="JH39" s="2">
        <f t="shared" ca="1" si="54"/>
        <v>1.3338170381418833E-3</v>
      </c>
      <c r="JI39" s="2">
        <f t="shared" ca="1" si="54"/>
        <v>1.2783200015142214E-3</v>
      </c>
      <c r="JJ39" s="2">
        <f t="shared" ca="1" si="54"/>
        <v>1.2213368017000962E-3</v>
      </c>
      <c r="JK39" s="2">
        <f t="shared" ca="1" si="54"/>
        <v>1.1632821787644694E-3</v>
      </c>
      <c r="JL39" s="2">
        <f t="shared" ca="1" si="54"/>
        <v>1.104496105923912E-3</v>
      </c>
      <c r="JM39" s="2">
        <f t="shared" ca="1" si="54"/>
        <v>1.0452509471171117E-3</v>
      </c>
      <c r="JN39" s="2">
        <f t="shared" ca="1" si="54"/>
        <v>9.8576070981880922E-4</v>
      </c>
      <c r="JO39" s="2">
        <f t="shared" ca="1" si="54"/>
        <v>9.2619034691153446E-4</v>
      </c>
      <c r="JP39" s="2">
        <f t="shared" ca="1" si="54"/>
        <v>8.6666424116739905E-4</v>
      </c>
      <c r="JQ39" s="2">
        <f t="shared" ca="1" si="54"/>
        <v>8.072735777692418E-4</v>
      </c>
      <c r="JR39" s="2">
        <f t="shared" ca="1" si="54"/>
        <v>7.4808257762221987E-4</v>
      </c>
      <c r="JS39" s="2">
        <f t="shared" ca="1" si="54"/>
        <v>6.8913368031438857E-4</v>
      </c>
      <c r="JT39" s="2">
        <f t="shared" ca="1" si="54"/>
        <v>6.304518077095431E-4</v>
      </c>
      <c r="JU39" s="2">
        <f t="shared" ca="1" si="50"/>
        <v>5.7204784613608026E-4</v>
      </c>
      <c r="JV39" s="2">
        <f t="shared" ca="1" si="50"/>
        <v>5.139214764345965E-4</v>
      </c>
      <c r="JW39" s="2">
        <f t="shared" ca="1" si="50"/>
        <v>4.5606346640080474E-4</v>
      </c>
      <c r="JX39" s="2">
        <f t="shared" ca="1" si="50"/>
        <v>3.9845752409114641E-4</v>
      </c>
      <c r="JY39" s="2">
        <f t="shared" ca="1" si="50"/>
        <v>3.41081795207604E-4</v>
      </c>
      <c r="JZ39" s="2">
        <f t="shared" ca="1" si="50"/>
        <v>2.8391007424023929E-4</v>
      </c>
      <c r="KA39" s="2">
        <f t="shared" ca="1" si="50"/>
        <v>2.2691278749198662E-4</v>
      </c>
      <c r="KB39" s="2">
        <f t="shared" ca="1" si="50"/>
        <v>1.7005779651864801E-4</v>
      </c>
      <c r="KC39" s="2">
        <f t="shared" ca="1" si="50"/>
        <v>1.1331106274307426E-4</v>
      </c>
      <c r="KD39" s="2">
        <f t="shared" ca="1" si="50"/>
        <v>5.6637207864001978E-5</v>
      </c>
      <c r="KE39" s="5">
        <v>0</v>
      </c>
    </row>
    <row r="40" spans="1:291" x14ac:dyDescent="0.2">
      <c r="A40" s="2">
        <v>37</v>
      </c>
      <c r="B40" s="2">
        <v>1.15625</v>
      </c>
      <c r="C40" s="5">
        <v>0</v>
      </c>
      <c r="D40" s="2">
        <f t="shared" ca="1" si="37"/>
        <v>4.036197299283068E-7</v>
      </c>
      <c r="E40" s="2">
        <f t="shared" ca="1" si="37"/>
        <v>8.0757000343294324E-7</v>
      </c>
      <c r="F40" s="2">
        <f t="shared" ca="1" si="37"/>
        <v>1.2121789913928079E-6</v>
      </c>
      <c r="G40" s="2">
        <f t="shared" ca="1" si="37"/>
        <v>1.6177699928951753E-6</v>
      </c>
      <c r="H40" s="2">
        <f t="shared" ca="1" si="37"/>
        <v>2.0246586785246299E-6</v>
      </c>
      <c r="I40" s="2">
        <f t="shared" ca="1" si="37"/>
        <v>2.4331499350293353E-6</v>
      </c>
      <c r="J40" s="2">
        <f t="shared" ca="1" si="37"/>
        <v>2.8435341556847311E-6</v>
      </c>
      <c r="K40" s="2">
        <f t="shared" ca="1" si="37"/>
        <v>3.2560828011163809E-6</v>
      </c>
      <c r="L40" s="2">
        <f t="shared" ca="1" si="37"/>
        <v>3.6710430311866098E-6</v>
      </c>
      <c r="M40" s="2">
        <f t="shared" ca="1" si="37"/>
        <v>4.0886311805573275E-6</v>
      </c>
      <c r="N40" s="2">
        <f t="shared" ca="1" si="37"/>
        <v>4.5090248204046414E-6</v>
      </c>
      <c r="O40" s="2">
        <f t="shared" ca="1" si="37"/>
        <v>4.9323531198513726E-6</v>
      </c>
      <c r="P40" s="2">
        <f t="shared" ca="1" si="37"/>
        <v>5.3586851993465307E-6</v>
      </c>
      <c r="Q40" s="2">
        <f t="shared" ca="1" si="37"/>
        <v>5.7880161659961272E-6</v>
      </c>
      <c r="R40" s="2">
        <f t="shared" ca="1" si="37"/>
        <v>6.2202505583153724E-6</v>
      </c>
      <c r="S40" s="2">
        <f t="shared" ca="1" si="37"/>
        <v>6.6551830413290977E-6</v>
      </c>
      <c r="T40" s="2">
        <f t="shared" ca="1" si="44"/>
        <v>7.0924764461095838E-6</v>
      </c>
      <c r="U40" s="2">
        <f t="shared" ca="1" si="44"/>
        <v>7.5316377523438104E-6</v>
      </c>
      <c r="V40" s="2">
        <f t="shared" ca="1" si="44"/>
        <v>7.9719935638726334E-6</v>
      </c>
      <c r="W40" s="2">
        <f t="shared" ca="1" si="44"/>
        <v>8.4126683672915624E-6</v>
      </c>
      <c r="X40" s="2">
        <f t="shared" ca="1" si="44"/>
        <v>8.8525719878983173E-6</v>
      </c>
      <c r="Y40" s="2">
        <f t="shared" ca="1" si="44"/>
        <v>9.2904081893355792E-6</v>
      </c>
      <c r="Z40" s="2">
        <f t="shared" ca="1" si="44"/>
        <v>9.7247260193743469E-6</v>
      </c>
      <c r="AA40" s="2">
        <f t="shared" ca="1" si="44"/>
        <v>1.0154052013868342E-5</v>
      </c>
      <c r="AB40" s="2">
        <f t="shared" ca="1" si="44"/>
        <v>1.0577168612817555E-5</v>
      </c>
      <c r="AC40" s="2">
        <f t="shared" ca="1" si="44"/>
        <v>1.0993646187362609E-5</v>
      </c>
      <c r="AD40" s="2">
        <f t="shared" ca="1" si="44"/>
        <v>1.1404792433397141E-5</v>
      </c>
      <c r="AE40" s="2">
        <f t="shared" ca="1" si="44"/>
        <v>1.1815233248202541E-5</v>
      </c>
      <c r="AF40" s="2">
        <f t="shared" ca="1" si="44"/>
        <v>1.2235304847363977E-5</v>
      </c>
      <c r="AG40" s="2">
        <f t="shared" ca="1" si="44"/>
        <v>1.2684107977366508E-5</v>
      </c>
      <c r="AH40" s="2">
        <f t="shared" ca="1" si="44"/>
        <v>1.3192057193844618E-5</v>
      </c>
      <c r="AI40" s="2">
        <f t="shared" ca="1" si="44"/>
        <v>1.3799783744488848E-5</v>
      </c>
      <c r="AJ40" s="2">
        <f t="shared" ca="1" si="46"/>
        <v>1.4548913258191452E-5</v>
      </c>
      <c r="AK40" s="2">
        <f t="shared" ca="1" si="46"/>
        <v>1.5466795275907341E-5</v>
      </c>
      <c r="AL40" s="2">
        <f t="shared" ca="1" si="46"/>
        <v>1.6567852067190539E-5</v>
      </c>
      <c r="AM40" s="2">
        <f t="shared" ca="1" si="46"/>
        <v>1.7860153003431334E-5</v>
      </c>
      <c r="AN40" s="2">
        <f t="shared" ca="1" si="46"/>
        <v>1.9350589778423811E-5</v>
      </c>
      <c r="AO40" s="2">
        <f t="shared" ca="1" si="46"/>
        <v>2.104767911697479E-5</v>
      </c>
      <c r="AP40" s="2">
        <f t="shared" ca="1" si="46"/>
        <v>2.2962770146818804E-5</v>
      </c>
      <c r="AQ40" s="2">
        <f t="shared" ca="1" si="46"/>
        <v>2.5110463613484166E-5</v>
      </c>
      <c r="AR40" s="2">
        <f t="shared" ca="1" si="46"/>
        <v>2.7508735246819562E-5</v>
      </c>
      <c r="AS40" s="2">
        <f t="shared" ca="1" si="46"/>
        <v>3.0179007796396833E-5</v>
      </c>
      <c r="AT40" s="2">
        <f t="shared" ca="1" si="46"/>
        <v>3.3146279804705702E-5</v>
      </c>
      <c r="AU40" s="2">
        <f t="shared" ca="1" si="46"/>
        <v>3.6439357254691909E-5</v>
      </c>
      <c r="AV40" s="2">
        <f t="shared" ca="1" si="46"/>
        <v>4.0091212056796811E-5</v>
      </c>
      <c r="AW40" s="2">
        <f t="shared" ca="1" si="46"/>
        <v>4.4139488647562868E-5</v>
      </c>
      <c r="AX40" s="2">
        <f t="shared" ca="1" si="46"/>
        <v>4.8627187113208568E-5</v>
      </c>
      <c r="AY40" s="2">
        <f t="shared" ca="1" si="46"/>
        <v>5.3603564553979488E-5</v>
      </c>
      <c r="AZ40" s="2">
        <f t="shared" ca="1" si="46"/>
        <v>5.9125315300632961E-5</v>
      </c>
      <c r="BA40" s="2">
        <f t="shared" ca="1" si="46"/>
        <v>6.5258116202796034E-5</v>
      </c>
      <c r="BB40" s="2">
        <f t="shared" ca="1" si="46"/>
        <v>7.2078657691891667E-5</v>
      </c>
      <c r="BC40" s="2">
        <f t="shared" ca="1" si="46"/>
        <v>7.9677327460503296E-5</v>
      </c>
      <c r="BD40" s="2">
        <f t="shared" ca="1" si="46"/>
        <v>8.816177402821347E-5</v>
      </c>
      <c r="BE40" s="2">
        <f t="shared" ca="1" si="46"/>
        <v>9.7661652582105445E-5</v>
      </c>
      <c r="BF40" s="2">
        <f t="shared" ca="1" si="46"/>
        <v>1.0833493798667521E-4</v>
      </c>
      <c r="BG40" s="2">
        <f t="shared" ca="1" si="46"/>
        <v>1.2037625131175756E-4</v>
      </c>
      <c r="BH40" s="2">
        <f t="shared" ca="1" si="46"/>
        <v>1.3402760595047279E-4</v>
      </c>
      <c r="BI40" s="2">
        <f t="shared" ca="1" si="46"/>
        <v>1.4959163698752617E-4</v>
      </c>
      <c r="BJ40" s="2">
        <f t="shared" ca="1" si="46"/>
        <v>1.6744627928186201E-4</v>
      </c>
      <c r="BK40" s="2">
        <f t="shared" ca="1" si="46"/>
        <v>1.8805707747023435E-4</v>
      </c>
      <c r="BL40" s="2">
        <f t="shared" ca="1" si="46"/>
        <v>2.119772278199797E-4</v>
      </c>
      <c r="BM40" s="2">
        <f t="shared" ca="1" si="46"/>
        <v>2.3981417414951968E-4</v>
      </c>
      <c r="BN40" s="2">
        <f t="shared" ca="1" si="46"/>
        <v>2.7212624288819131E-4</v>
      </c>
      <c r="BO40" s="2">
        <f t="shared" ca="1" si="46"/>
        <v>3.0920945420361679E-4</v>
      </c>
      <c r="BP40" s="2">
        <f t="shared" ca="1" si="51"/>
        <v>3.5080006532347337E-4</v>
      </c>
      <c r="BQ40" s="2">
        <f t="shared" ca="1" si="51"/>
        <v>3.959490257231694E-4</v>
      </c>
      <c r="BR40" s="2">
        <f t="shared" ca="1" si="51"/>
        <v>4.4355057723907627E-4</v>
      </c>
      <c r="BS40" s="2">
        <f t="shared" ca="1" si="51"/>
        <v>4.9270830086359317E-4</v>
      </c>
      <c r="BT40" s="2">
        <f t="shared" ca="1" si="51"/>
        <v>5.428260570352532E-4</v>
      </c>
      <c r="BU40" s="2">
        <f t="shared" ca="1" si="51"/>
        <v>5.9356092093454718E-4</v>
      </c>
      <c r="BV40" s="2">
        <f t="shared" ca="1" si="51"/>
        <v>6.4474428145189233E-4</v>
      </c>
      <c r="BW40" s="2">
        <f t="shared" ca="1" si="51"/>
        <v>6.9631454479646495E-4</v>
      </c>
      <c r="BX40" s="2">
        <f t="shared" ca="1" si="51"/>
        <v>7.4827036957055167E-4</v>
      </c>
      <c r="BY40" s="2">
        <f t="shared" ca="1" si="51"/>
        <v>8.0064113316179924E-4</v>
      </c>
      <c r="BZ40" s="2">
        <f t="shared" ca="1" si="51"/>
        <v>8.534691358641288E-4</v>
      </c>
      <c r="CA40" s="2">
        <f t="shared" ca="1" si="51"/>
        <v>9.0679902441286953E-4</v>
      </c>
      <c r="CB40" s="2">
        <f t="shared" ca="1" si="51"/>
        <v>9.6067136364882282E-4</v>
      </c>
      <c r="CC40" s="2">
        <f t="shared" ca="1" si="51"/>
        <v>1.0151184351935006E-3</v>
      </c>
      <c r="CD40" s="2">
        <f t="shared" ca="1" si="51"/>
        <v>1.0701611120707854E-3</v>
      </c>
      <c r="CE40" s="2">
        <f t="shared" ca="1" si="51"/>
        <v>1.1258061441451973E-3</v>
      </c>
      <c r="CF40" s="2">
        <f t="shared" ca="1" si="38"/>
        <v>1.1820435023624598E-3</v>
      </c>
      <c r="CG40" s="2">
        <f t="shared" ca="1" si="38"/>
        <v>1.238843660982379E-3</v>
      </c>
      <c r="CH40" s="2">
        <f t="shared" ca="1" si="38"/>
        <v>1.296154921798041E-3</v>
      </c>
      <c r="CI40" s="2">
        <f t="shared" ca="1" si="38"/>
        <v>1.353901179462979E-3</v>
      </c>
      <c r="CJ40" s="2">
        <f t="shared" ca="1" si="38"/>
        <v>1.4119809924700102E-3</v>
      </c>
      <c r="CK40" s="2">
        <f t="shared" ca="1" si="38"/>
        <v>1.4702696125652314E-3</v>
      </c>
      <c r="CL40" s="2">
        <f t="shared" ca="1" si="38"/>
        <v>1.5286269812304874E-3</v>
      </c>
      <c r="CM40" s="2">
        <f t="shared" ca="1" si="38"/>
        <v>1.5869170086414142E-3</v>
      </c>
      <c r="CN40" s="2">
        <f t="shared" ca="1" si="38"/>
        <v>1.6450472491917906E-3</v>
      </c>
      <c r="CO40" s="2">
        <f t="shared" ca="1" si="38"/>
        <v>1.7030439415377302E-3</v>
      </c>
      <c r="CP40" s="2">
        <f t="shared" ca="1" si="38"/>
        <v>1.7611852066590778E-3</v>
      </c>
      <c r="CQ40" s="2">
        <f t="shared" ca="1" si="38"/>
        <v>1.8202221215426156E-3</v>
      </c>
      <c r="CR40" s="2">
        <f t="shared" ca="1" si="38"/>
        <v>1.8817123322648305E-3</v>
      </c>
      <c r="CS40" s="2">
        <f t="shared" ca="1" si="38"/>
        <v>1.9484443850597822E-3</v>
      </c>
      <c r="CT40" s="2">
        <f t="shared" ca="1" si="38"/>
        <v>2.0247878036961263E-3</v>
      </c>
      <c r="CU40" s="2">
        <f t="shared" ca="1" si="38"/>
        <v>2.1165271456811919E-3</v>
      </c>
      <c r="CV40" s="2">
        <f t="shared" ca="1" si="47"/>
        <v>2.2295531163700395E-3</v>
      </c>
      <c r="CW40" s="2">
        <f t="shared" ca="1" si="47"/>
        <v>2.3677111130258133E-3</v>
      </c>
      <c r="CX40" s="2">
        <f t="shared" ca="1" si="47"/>
        <v>2.533003969388891E-3</v>
      </c>
      <c r="CY40" s="2">
        <f t="shared" ca="1" si="47"/>
        <v>2.7265282072801715E-3</v>
      </c>
      <c r="CZ40" s="2">
        <f t="shared" ca="1" si="47"/>
        <v>2.9492059291902437E-3</v>
      </c>
      <c r="DA40" s="2">
        <f t="shared" ca="1" si="47"/>
        <v>3.2021766352439531E-3</v>
      </c>
      <c r="DB40" s="2">
        <f t="shared" ca="1" si="47"/>
        <v>3.486960573202252E-3</v>
      </c>
      <c r="DC40" s="2">
        <f t="shared" ca="1" si="47"/>
        <v>3.805508596257964E-3</v>
      </c>
      <c r="DD40" s="2">
        <f t="shared" ca="1" si="47"/>
        <v>4.1602082901485695E-3</v>
      </c>
      <c r="DE40" s="2">
        <f t="shared" ca="1" si="47"/>
        <v>4.5538806681856342E-3</v>
      </c>
      <c r="DF40" s="2">
        <f t="shared" ca="1" si="47"/>
        <v>4.9897821749127517E-3</v>
      </c>
      <c r="DG40" s="2">
        <f t="shared" ca="1" si="47"/>
        <v>5.4716177808160262E-3</v>
      </c>
      <c r="DH40" s="2">
        <f t="shared" ca="1" si="47"/>
        <v>6.0035676133380718E-3</v>
      </c>
      <c r="DI40" s="2">
        <f t="shared" ca="1" si="47"/>
        <v>6.5903289435747829E-3</v>
      </c>
      <c r="DJ40" s="2">
        <f t="shared" ca="1" si="47"/>
        <v>7.2371760360816651E-3</v>
      </c>
      <c r="DK40" s="2">
        <f t="shared" ca="1" si="47"/>
        <v>7.9500418158666344E-3</v>
      </c>
      <c r="DL40" s="2">
        <f t="shared" ca="1" si="47"/>
        <v>8.7356273862656646E-3</v>
      </c>
      <c r="DM40" s="2">
        <f t="shared" ca="1" si="47"/>
        <v>9.6015482419987419E-3</v>
      </c>
      <c r="DN40" s="2">
        <f t="shared" ca="1" si="47"/>
        <v>1.0556529790113393E-2</v>
      </c>
      <c r="DO40" s="2">
        <f t="shared" ca="1" si="47"/>
        <v>1.1610669815659697E-2</v>
      </c>
      <c r="DP40" s="2">
        <f t="shared" ca="1" si="47"/>
        <v>1.2775792087026758E-2</v>
      </c>
      <c r="DQ40" s="2">
        <f t="shared" ca="1" si="47"/>
        <v>1.4065923412027453E-2</v>
      </c>
      <c r="DR40" s="2">
        <f t="shared" ca="1" si="47"/>
        <v>1.5497935290771611E-2</v>
      </c>
      <c r="DS40" s="2">
        <f t="shared" ca="1" si="47"/>
        <v>1.7092397670666819E-2</v>
      </c>
      <c r="DT40" s="2">
        <f t="shared" ca="1" si="47"/>
        <v>1.8874687195726332E-2</v>
      </c>
      <c r="DU40" s="2">
        <f t="shared" ca="1" si="47"/>
        <v>2.0876353484741227E-2</v>
      </c>
      <c r="DV40" s="2">
        <f t="shared" ca="1" si="47"/>
        <v>2.3136624060115869E-2</v>
      </c>
      <c r="DW40" s="2">
        <f t="shared" ca="1" si="47"/>
        <v>2.5703618818695619E-2</v>
      </c>
      <c r="DX40" s="2">
        <f t="shared" ca="1" si="47"/>
        <v>2.8634169841137286E-2</v>
      </c>
      <c r="DY40" s="2">
        <f t="shared" ca="1" si="47"/>
        <v>3.198989438619719E-2</v>
      </c>
      <c r="DZ40" s="2">
        <f t="shared" ca="1" si="47"/>
        <v>3.5825480959505586E-2</v>
      </c>
      <c r="EA40" s="2">
        <f t="shared" ca="1" si="47"/>
        <v>4.0164816900182324E-2</v>
      </c>
      <c r="EB40" s="2">
        <f t="shared" ca="1" si="47"/>
        <v>4.4967936299225728E-2</v>
      </c>
      <c r="EC40" s="2">
        <f t="shared" ca="1" si="47"/>
        <v>5.0117489133773986E-2</v>
      </c>
      <c r="ED40" s="2">
        <f t="shared" ca="1" si="47"/>
        <v>5.5478399766076394E-2</v>
      </c>
      <c r="EE40" s="2">
        <f t="shared" ca="1" si="47"/>
        <v>6.0938907766427991E-2</v>
      </c>
      <c r="EF40" s="2">
        <f t="shared" ca="1" si="47"/>
        <v>6.6420548517606884E-2</v>
      </c>
      <c r="EG40" s="2">
        <f t="shared" ca="1" si="47"/>
        <v>7.1872623267124583E-2</v>
      </c>
      <c r="EH40" s="2">
        <f t="shared" ca="1" si="52"/>
        <v>7.7263140304568281E-2</v>
      </c>
      <c r="EI40" s="2">
        <f t="shared" ca="1" si="52"/>
        <v>8.2571112361501636E-2</v>
      </c>
      <c r="EJ40" s="2">
        <f t="shared" ca="1" si="52"/>
        <v>8.7781202506174105E-2</v>
      </c>
      <c r="EK40" s="2">
        <f t="shared" ca="1" si="52"/>
        <v>9.2880336891988574E-2</v>
      </c>
      <c r="EL40" s="2">
        <f t="shared" ca="1" si="52"/>
        <v>9.7855660354049578E-2</v>
      </c>
      <c r="EM40" s="2">
        <f t="shared" ca="1" si="52"/>
        <v>0.10269332467545272</v>
      </c>
      <c r="EN40" s="2">
        <f t="shared" ca="1" si="52"/>
        <v>0.10737776528184197</v>
      </c>
      <c r="EO40" s="2">
        <f t="shared" ca="1" si="52"/>
        <v>0.11189125373681688</v>
      </c>
      <c r="EP40" s="2">
        <f t="shared" ca="1" si="52"/>
        <v>0.11621360143063082</v>
      </c>
      <c r="EQ40" s="2">
        <f t="shared" ca="1" si="52"/>
        <v>0.12032194500127454</v>
      </c>
      <c r="ER40" s="2">
        <f t="shared" ca="1" si="52"/>
        <v>0.12419057845303713</v>
      </c>
      <c r="ES40" s="2">
        <f t="shared" ca="1" si="52"/>
        <v>0.12779082006646897</v>
      </c>
      <c r="ET40" s="2">
        <f t="shared" ca="1" si="52"/>
        <v>0.1310909210205454</v>
      </c>
      <c r="EU40" s="2">
        <f t="shared" ca="1" si="52"/>
        <v>0.13405604313645933</v>
      </c>
      <c r="EV40" s="2">
        <f t="shared" ca="1" si="52"/>
        <v>0.13664836189218804</v>
      </c>
      <c r="EW40" s="2">
        <f t="shared" ca="1" si="52"/>
        <v>0.13882739699605517</v>
      </c>
      <c r="EX40" s="2">
        <f t="shared" ca="1" si="39"/>
        <v>0.14055075043863513</v>
      </c>
      <c r="EY40" s="2">
        <f t="shared" ca="1" si="39"/>
        <v>0.14177556267906249</v>
      </c>
      <c r="EZ40" s="2">
        <f t="shared" ca="1" si="39"/>
        <v>0.14246121125880259</v>
      </c>
      <c r="FA40" s="2">
        <f t="shared" ca="1" si="39"/>
        <v>0.14257410156818195</v>
      </c>
      <c r="FB40" s="2">
        <f t="shared" ca="1" si="39"/>
        <v>0.14209582288970274</v>
      </c>
      <c r="FC40" s="2">
        <f t="shared" ca="1" si="39"/>
        <v>0.14103627664678281</v>
      </c>
      <c r="FD40" s="2">
        <f t="shared" ca="1" si="39"/>
        <v>0.13945294042378889</v>
      </c>
      <c r="FE40" s="2">
        <f t="shared" ca="1" si="39"/>
        <v>0.13747442183560252</v>
      </c>
      <c r="FF40" s="2">
        <f t="shared" ca="1" si="39"/>
        <v>0.13531760143673707</v>
      </c>
      <c r="FG40" s="2">
        <f t="shared" ca="1" si="39"/>
        <v>0.13327103659887587</v>
      </c>
      <c r="FH40" s="2">
        <f t="shared" ca="1" si="39"/>
        <v>0.13160744675442107</v>
      </c>
      <c r="FI40" s="2">
        <f t="shared" ca="1" si="39"/>
        <v>0.13044824439973463</v>
      </c>
      <c r="FJ40" s="2">
        <f t="shared" ca="1" si="39"/>
        <v>0.1297824014383373</v>
      </c>
      <c r="FK40" s="2">
        <f t="shared" ca="1" si="39"/>
        <v>0.12953067523447415</v>
      </c>
      <c r="FL40" s="2">
        <f t="shared" ca="1" si="39"/>
        <v>0.12959409416959619</v>
      </c>
      <c r="FM40" s="2">
        <f t="shared" ca="1" si="39"/>
        <v>0.12987877894714811</v>
      </c>
      <c r="FN40" s="2">
        <f t="shared" ca="1" si="48"/>
        <v>0.13030510979487933</v>
      </c>
      <c r="FO40" s="2">
        <f t="shared" ca="1" si="48"/>
        <v>0.13080912804595146</v>
      </c>
      <c r="FP40" s="2">
        <f t="shared" ca="1" si="48"/>
        <v>0.13134087540547962</v>
      </c>
      <c r="FQ40" s="2">
        <f t="shared" ca="1" si="48"/>
        <v>0.13186193125987777</v>
      </c>
      <c r="FR40" s="2">
        <f t="shared" ca="1" si="48"/>
        <v>0.13234306444257199</v>
      </c>
      <c r="FS40" s="2">
        <f t="shared" ca="1" si="48"/>
        <v>0.1327622894661018</v>
      </c>
      <c r="FT40" s="2">
        <f t="shared" ca="1" si="48"/>
        <v>0.13310336243637447</v>
      </c>
      <c r="FU40" s="2">
        <f t="shared" ca="1" si="48"/>
        <v>0.13335466645765076</v>
      </c>
      <c r="FV40" s="2">
        <f t="shared" ca="1" si="48"/>
        <v>0.13350842045656103</v>
      </c>
      <c r="FW40" s="2">
        <f t="shared" ca="1" si="48"/>
        <v>0.1335601545133589</v>
      </c>
      <c r="FX40" s="2">
        <f t="shared" ca="1" si="48"/>
        <v>0.13350841095837554</v>
      </c>
      <c r="FY40" s="2">
        <f t="shared" ca="1" si="48"/>
        <v>0.13335464734433869</v>
      </c>
      <c r="FZ40" s="2">
        <f t="shared" ca="1" si="48"/>
        <v>0.13310333347044828</v>
      </c>
      <c r="GA40" s="2">
        <f t="shared" ca="1" si="48"/>
        <v>0.13276225028202959</v>
      </c>
      <c r="GB40" s="2">
        <f t="shared" ca="1" si="48"/>
        <v>0.13234301453478661</v>
      </c>
      <c r="GC40" s="2">
        <f t="shared" ca="1" si="48"/>
        <v>0.13186186996533011</v>
      </c>
      <c r="GD40" s="2">
        <f t="shared" ca="1" si="48"/>
        <v>0.13134080187934707</v>
      </c>
      <c r="GE40" s="2">
        <f t="shared" ca="1" si="48"/>
        <v>0.13080904122863812</v>
      </c>
      <c r="GF40" s="2">
        <f t="shared" ca="1" si="48"/>
        <v>0.13030500836801662</v>
      </c>
      <c r="GG40" s="2">
        <f t="shared" ca="1" si="48"/>
        <v>0.12987866127621442</v>
      </c>
      <c r="GH40" s="2">
        <f t="shared" ca="1" si="48"/>
        <v>0.12959395823175357</v>
      </c>
      <c r="GI40" s="2">
        <f t="shared" ca="1" si="48"/>
        <v>0.12953051853390835</v>
      </c>
      <c r="GJ40" s="2">
        <f t="shared" ca="1" si="48"/>
        <v>0.12978222092099667</v>
      </c>
      <c r="GK40" s="2">
        <f t="shared" ca="1" si="48"/>
        <v>0.13044803639996111</v>
      </c>
      <c r="GL40" s="2">
        <f t="shared" ca="1" si="48"/>
        <v>0.13160720704154</v>
      </c>
      <c r="GM40" s="2">
        <f t="shared" ca="1" si="48"/>
        <v>0.13327076063080198</v>
      </c>
      <c r="GN40" s="2">
        <f t="shared" ca="1" si="48"/>
        <v>0.13531728490336184</v>
      </c>
      <c r="GO40" s="2">
        <f t="shared" ca="1" si="48"/>
        <v>0.13747406132658724</v>
      </c>
      <c r="GP40" s="2">
        <f t="shared" ca="1" si="48"/>
        <v>0.13945253358674894</v>
      </c>
      <c r="GQ40" s="2">
        <f t="shared" ca="1" si="48"/>
        <v>0.14103582199098241</v>
      </c>
      <c r="GR40" s="2">
        <f t="shared" ca="1" si="48"/>
        <v>0.14209531950044541</v>
      </c>
      <c r="GS40" s="2">
        <f t="shared" ca="1" si="48"/>
        <v>0.1425735488654539</v>
      </c>
      <c r="GT40" s="2">
        <f t="shared" ca="1" si="53"/>
        <v>0.142460608831397</v>
      </c>
      <c r="GU40" s="2">
        <f t="shared" ca="1" si="53"/>
        <v>0.14177491018340238</v>
      </c>
      <c r="GV40" s="2">
        <f t="shared" ca="1" si="53"/>
        <v>0.14055004754277534</v>
      </c>
      <c r="GW40" s="2">
        <f t="shared" ca="1" si="53"/>
        <v>0.13882664335243122</v>
      </c>
      <c r="GX40" s="2">
        <f t="shared" ca="1" si="53"/>
        <v>0.13664755712791735</v>
      </c>
      <c r="GY40" s="2">
        <f t="shared" ca="1" si="53"/>
        <v>0.13405518685432283</v>
      </c>
      <c r="GZ40" s="2">
        <f t="shared" ca="1" si="53"/>
        <v>0.13109001280672206</v>
      </c>
      <c r="HA40" s="2">
        <f t="shared" ca="1" si="53"/>
        <v>0.1277898595029395</v>
      </c>
      <c r="HB40" s="2">
        <f t="shared" ca="1" si="53"/>
        <v>0.1241895651336814</v>
      </c>
      <c r="HC40" s="2">
        <f t="shared" ca="1" si="53"/>
        <v>0.12032087855132627</v>
      </c>
      <c r="HD40" s="2">
        <f t="shared" ca="1" si="53"/>
        <v>0.11621248152949018</v>
      </c>
      <c r="HE40" s="2">
        <f t="shared" ca="1" si="53"/>
        <v>0.11189008014433</v>
      </c>
      <c r="HF40" s="2">
        <f t="shared" ca="1" si="53"/>
        <v>0.10737653786803696</v>
      </c>
      <c r="HG40" s="2">
        <f t="shared" ca="1" si="53"/>
        <v>0.10269204345329706</v>
      </c>
      <c r="HH40" s="2">
        <f t="shared" ca="1" si="53"/>
        <v>9.7854325513884094E-2</v>
      </c>
      <c r="HI40" s="2">
        <f t="shared" ca="1" si="53"/>
        <v>9.2878948834558411E-2</v>
      </c>
      <c r="HJ40" s="2">
        <f t="shared" ca="1" si="40"/>
        <v>8.7779761868022319E-2</v>
      </c>
      <c r="HK40" s="2">
        <f t="shared" ca="1" si="40"/>
        <v>8.2569620020918555E-2</v>
      </c>
      <c r="HL40" s="2">
        <f t="shared" ca="1" si="40"/>
        <v>7.7261597346736544E-2</v>
      </c>
      <c r="HM40" s="2">
        <f t="shared" ca="1" si="40"/>
        <v>7.1871030871405922E-2</v>
      </c>
      <c r="HN40" s="2">
        <f t="shared" ca="1" si="40"/>
        <v>6.641890770600567E-2</v>
      </c>
      <c r="HO40" s="2">
        <f t="shared" ca="1" si="40"/>
        <v>6.0937218921048503E-2</v>
      </c>
      <c r="HP40" s="2">
        <f t="shared" ca="1" si="40"/>
        <v>5.5476661797333293E-2</v>
      </c>
      <c r="HQ40" s="2">
        <f t="shared" ca="1" si="40"/>
        <v>5.0115698203448709E-2</v>
      </c>
      <c r="HR40" s="2">
        <f t="shared" ca="1" si="40"/>
        <v>4.4966084174171125E-2</v>
      </c>
      <c r="HS40" s="2">
        <f t="shared" ca="1" si="40"/>
        <v>4.01628894734474E-2</v>
      </c>
      <c r="HT40" s="2">
        <f t="shared" ca="1" si="40"/>
        <v>3.5823458131181513E-2</v>
      </c>
      <c r="HU40" s="2">
        <f t="shared" ca="1" si="40"/>
        <v>3.1987752186464574E-2</v>
      </c>
      <c r="HV40" s="2">
        <f t="shared" ca="1" si="40"/>
        <v>2.8631882345683077E-2</v>
      </c>
      <c r="HW40" s="2">
        <f t="shared" ca="1" si="40"/>
        <v>2.5701159090328045E-2</v>
      </c>
      <c r="HX40" s="2">
        <f t="shared" ca="1" si="40"/>
        <v>2.3133964326363561E-2</v>
      </c>
      <c r="HY40" s="2">
        <f t="shared" ca="1" si="40"/>
        <v>2.0873464903105234E-2</v>
      </c>
      <c r="HZ40" s="2">
        <f t="shared" ca="1" si="49"/>
        <v>1.8871539442516551E-2</v>
      </c>
      <c r="IA40" s="2">
        <f t="shared" ca="1" si="49"/>
        <v>1.7088958469747909E-2</v>
      </c>
      <c r="IB40" s="2">
        <f t="shared" ca="1" si="49"/>
        <v>1.5494169925707449E-2</v>
      </c>
      <c r="IC40" s="2">
        <f t="shared" ca="1" si="49"/>
        <v>1.4061794228980727E-2</v>
      </c>
      <c r="ID40" s="2">
        <f t="shared" ca="1" si="49"/>
        <v>1.2771257979824717E-2</v>
      </c>
      <c r="IE40" s="2">
        <f t="shared" ca="1" si="49"/>
        <v>1.1605685677644121E-2</v>
      </c>
      <c r="IF40" s="2">
        <f t="shared" ca="1" si="49"/>
        <v>1.0551045913870601E-2</v>
      </c>
      <c r="IG40" s="2">
        <f t="shared" ca="1" si="49"/>
        <v>9.5955096449360927E-3</v>
      </c>
      <c r="IH40" s="2">
        <f t="shared" ca="1" si="49"/>
        <v>8.7289730358137262E-3</v>
      </c>
      <c r="II40" s="2">
        <f t="shared" ca="1" si="49"/>
        <v>7.9427037219341797E-3</v>
      </c>
      <c r="IJ40" s="2">
        <f t="shared" ca="1" si="49"/>
        <v>7.2290781694514293E-3</v>
      </c>
      <c r="IK40" s="2">
        <f t="shared" ca="1" si="49"/>
        <v>6.5813859262137207E-3</v>
      </c>
      <c r="IL40" s="2">
        <f t="shared" ca="1" si="49"/>
        <v>5.9936831087998447E-3</v>
      </c>
      <c r="IM40" s="2">
        <f t="shared" ca="1" si="49"/>
        <v>5.4606824883174782E-3</v>
      </c>
      <c r="IN40" s="2">
        <f t="shared" ca="1" si="49"/>
        <v>4.9776712971614694E-3</v>
      </c>
      <c r="IO40" s="2">
        <f t="shared" ca="1" si="49"/>
        <v>4.5404506784494742E-3</v>
      </c>
      <c r="IP40" s="2">
        <f t="shared" ca="1" si="49"/>
        <v>4.1452927672833376E-3</v>
      </c>
      <c r="IQ40" s="2">
        <f t="shared" ca="1" si="49"/>
        <v>3.7889128305090515E-3</v>
      </c>
      <c r="IR40" s="2">
        <f t="shared" ca="1" si="49"/>
        <v>3.4684545854774358E-3</v>
      </c>
      <c r="IS40" s="2">
        <f t="shared" ca="1" si="49"/>
        <v>3.1814862425639705E-3</v>
      </c>
      <c r="IT40" s="2">
        <f t="shared" ca="1" si="49"/>
        <v>2.9260016401718445E-3</v>
      </c>
      <c r="IU40" s="2">
        <f t="shared" ca="1" si="49"/>
        <v>2.7004122912540262E-3</v>
      </c>
      <c r="IV40" s="2">
        <f t="shared" ca="1" si="49"/>
        <v>2.5034974963382946E-3</v>
      </c>
      <c r="IW40" s="2">
        <f t="shared" ca="1" si="49"/>
        <v>2.3342458729313171E-3</v>
      </c>
      <c r="IX40" s="2">
        <f t="shared" ca="1" si="49"/>
        <v>2.1914786943288017E-3</v>
      </c>
      <c r="IY40" s="2">
        <f t="shared" ca="1" si="49"/>
        <v>2.0731492967914463E-3</v>
      </c>
      <c r="IZ40" s="2">
        <f t="shared" ca="1" si="49"/>
        <v>1.9754505442897588E-3</v>
      </c>
      <c r="JA40" s="2">
        <f t="shared" ca="1" si="49"/>
        <v>1.8926306265788484E-3</v>
      </c>
      <c r="JB40" s="2">
        <f t="shared" ca="1" si="49"/>
        <v>1.8190670544265635E-3</v>
      </c>
      <c r="JC40" s="2">
        <f t="shared" ca="1" si="49"/>
        <v>1.7505218619959851E-3</v>
      </c>
      <c r="JD40" s="2">
        <f t="shared" ca="1" si="49"/>
        <v>1.6842941909256883E-3</v>
      </c>
      <c r="JE40" s="2">
        <f t="shared" ca="1" si="49"/>
        <v>1.6188770944420765E-3</v>
      </c>
      <c r="JF40" s="2">
        <f t="shared" ca="1" si="54"/>
        <v>1.5535447660047659E-3</v>
      </c>
      <c r="JG40" s="2">
        <f t="shared" ca="1" si="54"/>
        <v>1.4880287924299476E-3</v>
      </c>
      <c r="JH40" s="2">
        <f t="shared" ca="1" si="54"/>
        <v>1.4223039404344536E-3</v>
      </c>
      <c r="JI40" s="2">
        <f t="shared" ca="1" si="54"/>
        <v>1.3564592933065518E-3</v>
      </c>
      <c r="JJ40" s="2">
        <f t="shared" ca="1" si="54"/>
        <v>1.2906258225315499E-3</v>
      </c>
      <c r="JK40" s="2">
        <f t="shared" ca="1" si="54"/>
        <v>1.2249382603456954E-3</v>
      </c>
      <c r="JL40" s="2">
        <f t="shared" ca="1" si="54"/>
        <v>1.1595167521743761E-3</v>
      </c>
      <c r="JM40" s="2">
        <f t="shared" ca="1" si="54"/>
        <v>1.0944594522321101E-3</v>
      </c>
      <c r="JN40" s="2">
        <f t="shared" ca="1" si="54"/>
        <v>1.0298409097873463E-3</v>
      </c>
      <c r="JO40" s="2">
        <f t="shared" ca="1" si="54"/>
        <v>9.6571332663594419E-4</v>
      </c>
      <c r="JP40" s="2">
        <f t="shared" ca="1" si="54"/>
        <v>9.0210907233549882E-4</v>
      </c>
      <c r="JQ40" s="2">
        <f t="shared" ca="1" si="54"/>
        <v>8.3904359180669375E-4</v>
      </c>
      <c r="JR40" s="2">
        <f t="shared" ca="1" si="54"/>
        <v>7.7651826214646265E-4</v>
      </c>
      <c r="JS40" s="2">
        <f t="shared" ca="1" si="54"/>
        <v>7.1452299044220393E-4</v>
      </c>
      <c r="JT40" s="2">
        <f t="shared" ca="1" si="54"/>
        <v>6.5303847258150029E-4</v>
      </c>
      <c r="JU40" s="2">
        <f t="shared" ca="1" si="50"/>
        <v>5.9203810080485039E-4</v>
      </c>
      <c r="JV40" s="2">
        <f t="shared" ca="1" si="50"/>
        <v>5.3148954152092229E-4</v>
      </c>
      <c r="JW40" s="2">
        <f t="shared" ca="1" si="50"/>
        <v>4.7135601981349143E-4</v>
      </c>
      <c r="JX40" s="2">
        <f t="shared" ca="1" si="50"/>
        <v>4.1159735174624756E-4</v>
      </c>
      <c r="JY40" s="2">
        <f t="shared" ca="1" si="50"/>
        <v>3.5217076493199243E-4</v>
      </c>
      <c r="JZ40" s="2">
        <f t="shared" ca="1" si="50"/>
        <v>2.9303154466099021E-4</v>
      </c>
      <c r="KA40" s="2">
        <f t="shared" ca="1" si="50"/>
        <v>2.3413353873822946E-4</v>
      </c>
      <c r="KB40" s="2">
        <f t="shared" ca="1" si="50"/>
        <v>1.7542954991508705E-4</v>
      </c>
      <c r="KC40" s="2">
        <f t="shared" ca="1" si="50"/>
        <v>1.1687164086802033E-4</v>
      </c>
      <c r="KD40" s="2">
        <f t="shared" ca="1" si="50"/>
        <v>5.8411373298287695E-5</v>
      </c>
      <c r="KE40" s="5">
        <v>0</v>
      </c>
    </row>
    <row r="41" spans="1:291" x14ac:dyDescent="0.2">
      <c r="A41" s="2">
        <v>38</v>
      </c>
      <c r="B41" s="2">
        <v>1.1875</v>
      </c>
      <c r="C41" s="5">
        <v>0</v>
      </c>
      <c r="D41" s="2">
        <f t="shared" ca="1" si="37"/>
        <v>4.1275603487304793E-7</v>
      </c>
      <c r="E41" s="2">
        <f t="shared" ca="1" si="37"/>
        <v>8.2591729353039282E-7</v>
      </c>
      <c r="F41" s="2">
        <f t="shared" ca="1" si="37"/>
        <v>1.2398885318287067E-6</v>
      </c>
      <c r="G41" s="2">
        <f t="shared" ca="1" si="37"/>
        <v>1.6550735081209388E-6</v>
      </c>
      <c r="H41" s="2">
        <f t="shared" ca="1" si="37"/>
        <v>2.0718743285335686E-6</v>
      </c>
      <c r="I41" s="2">
        <f t="shared" ca="1" si="37"/>
        <v>2.4906905999776433E-6</v>
      </c>
      <c r="J41" s="2">
        <f t="shared" ca="1" si="37"/>
        <v>2.9119183189162484E-6</v>
      </c>
      <c r="K41" s="2">
        <f t="shared" ca="1" si="37"/>
        <v>3.3359484185718152E-6</v>
      </c>
      <c r="L41" s="2">
        <f t="shared" ca="1" si="37"/>
        <v>3.7631648928444448E-6</v>
      </c>
      <c r="M41" s="2">
        <f t="shared" ca="1" si="37"/>
        <v>4.1939424141044846E-6</v>
      </c>
      <c r="N41" s="2">
        <f t="shared" ca="1" si="37"/>
        <v>4.6286433681801764E-6</v>
      </c>
      <c r="O41" s="2">
        <f t="shared" ca="1" si="37"/>
        <v>5.0676142498044101E-6</v>
      </c>
      <c r="P41" s="2">
        <f t="shared" ca="1" si="37"/>
        <v>5.5111814061555995E-6</v>
      </c>
      <c r="Q41" s="2">
        <f t="shared" ca="1" si="37"/>
        <v>5.9596462021984507E-6</v>
      </c>
      <c r="R41" s="2">
        <f t="shared" ca="1" si="37"/>
        <v>6.4132798372324077E-6</v>
      </c>
      <c r="S41" s="2">
        <f t="shared" ca="1" si="37"/>
        <v>6.8723183124423475E-6</v>
      </c>
      <c r="T41" s="2">
        <f t="shared" ca="1" si="44"/>
        <v>7.3369585068100856E-6</v>
      </c>
      <c r="U41" s="2">
        <f t="shared" ca="1" si="44"/>
        <v>7.8073570796843906E-6</v>
      </c>
      <c r="V41" s="2">
        <f t="shared" ca="1" si="44"/>
        <v>8.2836351675642577E-6</v>
      </c>
      <c r="W41" s="2">
        <f t="shared" ca="1" si="44"/>
        <v>8.7658938706909004E-6</v>
      </c>
      <c r="X41" s="2">
        <f t="shared" ca="1" si="44"/>
        <v>9.2542487769764818E-6</v>
      </c>
      <c r="Y41" s="2">
        <f t="shared" ca="1" si="44"/>
        <v>9.7488968981758562E-6</v>
      </c>
      <c r="Z41" s="2">
        <f t="shared" ca="1" si="44"/>
        <v>1.0250237267339506E-5</v>
      </c>
      <c r="AA41" s="2">
        <f t="shared" ca="1" si="44"/>
        <v>1.0759078008940953E-5</v>
      </c>
      <c r="AB41" s="2">
        <f t="shared" ca="1" si="44"/>
        <v>1.1276978323017851E-5</v>
      </c>
      <c r="AC41" s="2">
        <f t="shared" ca="1" si="44"/>
        <v>1.1806791504946005E-5</v>
      </c>
      <c r="AD41" s="2">
        <f t="shared" ca="1" si="44"/>
        <v>1.2353486039601231E-5</v>
      </c>
      <c r="AE41" s="2">
        <f t="shared" ca="1" si="44"/>
        <v>1.2925301585910114E-5</v>
      </c>
      <c r="AF41" s="2">
        <f t="shared" ca="1" si="44"/>
        <v>1.353519257526079E-5</v>
      </c>
      <c r="AG41" s="2">
        <f t="shared" ca="1" si="44"/>
        <v>1.4202239100829817E-5</v>
      </c>
      <c r="AH41" s="2">
        <f t="shared" ca="1" si="44"/>
        <v>1.4952201988142004E-5</v>
      </c>
      <c r="AI41" s="2">
        <f t="shared" ca="1" si="44"/>
        <v>1.5815869341097383E-5</v>
      </c>
      <c r="AJ41" s="2">
        <f t="shared" ca="1" si="46"/>
        <v>1.682425219654854E-5</v>
      </c>
      <c r="AK41" s="2">
        <f t="shared" ca="1" si="46"/>
        <v>1.8002739543018663E-5</v>
      </c>
      <c r="AL41" s="2">
        <f t="shared" ca="1" si="46"/>
        <v>1.9370379587714216E-5</v>
      </c>
      <c r="AM41" s="2">
        <f t="shared" ca="1" si="46"/>
        <v>2.094224054735925E-5</v>
      </c>
      <c r="AN41" s="2">
        <f t="shared" ca="1" si="46"/>
        <v>2.2732158399332047E-5</v>
      </c>
      <c r="AO41" s="2">
        <f t="shared" ca="1" si="46"/>
        <v>2.4754769185912948E-5</v>
      </c>
      <c r="AP41" s="2">
        <f t="shared" ca="1" si="46"/>
        <v>2.7026750148993156E-5</v>
      </c>
      <c r="AQ41" s="2">
        <f t="shared" ca="1" si="46"/>
        <v>2.9567520272058383E-5</v>
      </c>
      <c r="AR41" s="2">
        <f t="shared" ca="1" si="46"/>
        <v>3.2399654065745215E-5</v>
      </c>
      <c r="AS41" s="2">
        <f t="shared" ca="1" si="46"/>
        <v>3.5549183871356666E-5</v>
      </c>
      <c r="AT41" s="2">
        <f t="shared" ca="1" si="46"/>
        <v>3.904589546172255E-5</v>
      </c>
      <c r="AU41" s="2">
        <f t="shared" ca="1" si="46"/>
        <v>4.2923677526358248E-5</v>
      </c>
      <c r="AV41" s="2">
        <f t="shared" ca="1" si="46"/>
        <v>4.7220963456011388E-5</v>
      </c>
      <c r="AW41" s="2">
        <f t="shared" ca="1" si="46"/>
        <v>5.1981296201632933E-5</v>
      </c>
      <c r="AX41" s="2">
        <f t="shared" ca="1" si="46"/>
        <v>5.7254048406445476E-5</v>
      </c>
      <c r="AY41" s="2">
        <f t="shared" ca="1" si="46"/>
        <v>6.3095337455115438E-5</v>
      </c>
      <c r="AZ41" s="2">
        <f t="shared" ca="1" si="46"/>
        <v>6.9569187207300088E-5</v>
      </c>
      <c r="BA41" s="2">
        <f t="shared" ca="1" si="46"/>
        <v>7.6749004555897875E-5</v>
      </c>
      <c r="BB41" s="2">
        <f t="shared" ca="1" si="46"/>
        <v>8.4719459334248886E-5</v>
      </c>
      <c r="BC41" s="2">
        <f t="shared" ca="1" si="46"/>
        <v>9.3578879531061674E-5</v>
      </c>
      <c r="BD41" s="2">
        <f t="shared" ca="1" si="46"/>
        <v>1.0344229700344896E-4</v>
      </c>
      <c r="BE41" s="2">
        <f t="shared" ca="1" si="46"/>
        <v>1.1444529328204151E-4</v>
      </c>
      <c r="BF41" s="2">
        <f t="shared" ca="1" si="46"/>
        <v>1.2674878055588418E-4</v>
      </c>
      <c r="BG41" s="2">
        <f t="shared" ca="1" si="46"/>
        <v>1.4054476636385309E-4</v>
      </c>
      <c r="BH41" s="2">
        <f t="shared" ca="1" si="46"/>
        <v>1.5606290502591982E-4</v>
      </c>
      <c r="BI41" s="2">
        <f t="shared" ca="1" si="46"/>
        <v>1.7357707142053253E-4</v>
      </c>
      <c r="BJ41" s="2">
        <f t="shared" ca="1" si="46"/>
        <v>1.9341002708554711E-4</v>
      </c>
      <c r="BK41" s="2">
        <f t="shared" ca="1" si="46"/>
        <v>2.1593209802916885E-4</v>
      </c>
      <c r="BL41" s="2">
        <f t="shared" ca="1" si="46"/>
        <v>2.4154634757943321E-4</v>
      </c>
      <c r="BM41" s="2">
        <f t="shared" ca="1" si="46"/>
        <v>2.7064857914608392E-4</v>
      </c>
      <c r="BN41" s="2">
        <f t="shared" ca="1" si="46"/>
        <v>3.0354917385414936E-4</v>
      </c>
      <c r="BO41" s="2">
        <f t="shared" ca="1" si="46"/>
        <v>3.4035532049284209E-4</v>
      </c>
      <c r="BP41" s="2">
        <f t="shared" ca="1" si="51"/>
        <v>3.8085345453795915E-4</v>
      </c>
      <c r="BQ41" s="2">
        <f t="shared" ca="1" si="51"/>
        <v>4.2450106260823151E-4</v>
      </c>
      <c r="BR41" s="2">
        <f t="shared" ca="1" si="51"/>
        <v>4.7062578485219871E-4</v>
      </c>
      <c r="BS41" s="2">
        <f t="shared" ca="1" si="51"/>
        <v>5.1861310939291315E-4</v>
      </c>
      <c r="BT41" s="2">
        <f t="shared" ca="1" si="51"/>
        <v>5.6799388876941281E-4</v>
      </c>
      <c r="BU41" s="2">
        <f t="shared" ca="1" si="51"/>
        <v>6.184533487882905E-4</v>
      </c>
      <c r="BV41" s="2">
        <f t="shared" ca="1" si="51"/>
        <v>6.6980411385272919E-4</v>
      </c>
      <c r="BW41" s="2">
        <f t="shared" ca="1" si="51"/>
        <v>7.2195144971840138E-4</v>
      </c>
      <c r="BX41" s="2">
        <f t="shared" ca="1" si="51"/>
        <v>7.7486308532598758E-4</v>
      </c>
      <c r="BY41" s="2">
        <f t="shared" ca="1" si="51"/>
        <v>8.2854677351303899E-4</v>
      </c>
      <c r="BZ41" s="2">
        <f t="shared" ca="1" si="51"/>
        <v>8.8303489641121597E-4</v>
      </c>
      <c r="CA41" s="2">
        <f t="shared" ca="1" si="51"/>
        <v>9.3837437170818968E-4</v>
      </c>
      <c r="CB41" s="2">
        <f t="shared" ca="1" si="51"/>
        <v>9.9462019554522247E-4</v>
      </c>
      <c r="CC41" s="2">
        <f t="shared" ca="1" si="51"/>
        <v>1.0518313580712578E-3</v>
      </c>
      <c r="CD41" s="2">
        <f t="shared" ca="1" si="51"/>
        <v>1.110068278443965E-3</v>
      </c>
      <c r="CE41" s="2">
        <f t="shared" ca="1" si="51"/>
        <v>1.1693912451921447E-3</v>
      </c>
      <c r="CF41" s="2">
        <f t="shared" ca="1" si="38"/>
        <v>1.2298596215905993E-3</v>
      </c>
      <c r="CG41" s="2">
        <f t="shared" ca="1" si="38"/>
        <v>1.2915318201623031E-3</v>
      </c>
      <c r="CH41" s="2">
        <f t="shared" ca="1" si="38"/>
        <v>1.3544663128780324E-3</v>
      </c>
      <c r="CI41" s="2">
        <f t="shared" ca="1" si="38"/>
        <v>1.4187242814079617E-3</v>
      </c>
      <c r="CJ41" s="2">
        <f t="shared" ca="1" si="38"/>
        <v>1.4843749986194661E-3</v>
      </c>
      <c r="CK41" s="2">
        <f t="shared" ca="1" si="38"/>
        <v>1.5515057667385415E-3</v>
      </c>
      <c r="CL41" s="2">
        <f t="shared" ca="1" si="38"/>
        <v>1.6202393449992244E-3</v>
      </c>
      <c r="CM41" s="2">
        <f t="shared" ca="1" si="38"/>
        <v>1.6907634131317032E-3</v>
      </c>
      <c r="CN41" s="2">
        <f t="shared" ca="1" si="38"/>
        <v>1.7633787883237586E-3</v>
      </c>
      <c r="CO41" s="2">
        <f t="shared" ca="1" si="38"/>
        <v>1.8385755553913202E-3</v>
      </c>
      <c r="CP41" s="2">
        <f t="shared" ca="1" si="38"/>
        <v>1.9171477405846404E-3</v>
      </c>
      <c r="CQ41" s="2">
        <f t="shared" ca="1" si="38"/>
        <v>2.0003542339781062E-3</v>
      </c>
      <c r="CR41" s="2">
        <f t="shared" ca="1" si="38"/>
        <v>2.0901189515799079E-3</v>
      </c>
      <c r="CS41" s="2">
        <f t="shared" ca="1" si="38"/>
        <v>2.1892248316248519E-3</v>
      </c>
      <c r="CT41" s="2">
        <f t="shared" ca="1" si="38"/>
        <v>2.3013857902851381E-3</v>
      </c>
      <c r="CU41" s="2">
        <f t="shared" ca="1" si="38"/>
        <v>2.4310070145572541E-3</v>
      </c>
      <c r="CV41" s="2">
        <f t="shared" ca="1" si="47"/>
        <v>2.5825030589936961E-3</v>
      </c>
      <c r="CW41" s="2">
        <f t="shared" ca="1" si="47"/>
        <v>2.7594738418962386E-3</v>
      </c>
      <c r="CX41" s="2">
        <f t="shared" ca="1" si="47"/>
        <v>2.9646075540597167E-3</v>
      </c>
      <c r="CY41" s="2">
        <f t="shared" ca="1" si="47"/>
        <v>3.2000170889840626E-3</v>
      </c>
      <c r="CZ41" s="2">
        <f t="shared" ca="1" si="47"/>
        <v>3.4676277497959385E-3</v>
      </c>
      <c r="DA41" s="2">
        <f t="shared" ca="1" si="47"/>
        <v>3.7694605066933787E-3</v>
      </c>
      <c r="DB41" s="2">
        <f t="shared" ca="1" si="47"/>
        <v>4.1078006562336768E-3</v>
      </c>
      <c r="DC41" s="2">
        <f t="shared" ca="1" si="47"/>
        <v>4.4852876751544628E-3</v>
      </c>
      <c r="DD41" s="2">
        <f t="shared" ca="1" si="47"/>
        <v>4.9049621920477862E-3</v>
      </c>
      <c r="DE41" s="2">
        <f t="shared" ca="1" si="47"/>
        <v>5.3702945982448333E-3</v>
      </c>
      <c r="DF41" s="2">
        <f t="shared" ca="1" si="47"/>
        <v>5.8852096153123798E-3</v>
      </c>
      <c r="DG41" s="2">
        <f t="shared" ca="1" si="47"/>
        <v>6.4541146830648585E-3</v>
      </c>
      <c r="DH41" s="2">
        <f t="shared" ca="1" si="47"/>
        <v>7.0819366919569011E-3</v>
      </c>
      <c r="DI41" s="2">
        <f t="shared" ca="1" si="47"/>
        <v>7.774170271226729E-3</v>
      </c>
      <c r="DJ41" s="2">
        <f t="shared" ca="1" si="47"/>
        <v>8.5369407629470699E-3</v>
      </c>
      <c r="DK41" s="2">
        <f t="shared" ca="1" si="47"/>
        <v>9.3770857104212933E-3</v>
      </c>
      <c r="DL41" s="2">
        <f t="shared" ca="1" si="47"/>
        <v>1.0302259955593474E-2</v>
      </c>
      <c r="DM41" s="2">
        <f t="shared" ca="1" si="47"/>
        <v>1.1321071194010988E-2</v>
      </c>
      <c r="DN41" s="2">
        <f t="shared" ca="1" si="47"/>
        <v>1.2443255033003635E-2</v>
      </c>
      <c r="DO41" s="2">
        <f t="shared" ca="1" si="47"/>
        <v>1.3679901121058782E-2</v>
      </c>
      <c r="DP41" s="2">
        <f t="shared" ca="1" si="47"/>
        <v>1.50437443931008E-2</v>
      </c>
      <c r="DQ41" s="2">
        <f t="shared" ca="1" si="47"/>
        <v>1.6549536940563072E-2</v>
      </c>
      <c r="DR41" s="2">
        <f t="shared" ca="1" si="47"/>
        <v>1.8214514229140558E-2</v>
      </c>
      <c r="DS41" s="2">
        <f t="shared" ca="1" si="47"/>
        <v>2.0058959559685414E-2</v>
      </c>
      <c r="DT41" s="2">
        <f t="shared" ca="1" si="47"/>
        <v>2.2106843173681751E-2</v>
      </c>
      <c r="DU41" s="2">
        <f t="shared" ca="1" si="47"/>
        <v>2.4386449221771495E-2</v>
      </c>
      <c r="DV41" s="2">
        <f t="shared" ca="1" si="47"/>
        <v>2.6930774468728217E-2</v>
      </c>
      <c r="DW41" s="2">
        <f t="shared" ca="1" si="47"/>
        <v>2.9777244626970782E-2</v>
      </c>
      <c r="DX41" s="2">
        <f t="shared" ca="1" si="47"/>
        <v>3.296591522557251E-2</v>
      </c>
      <c r="DY41" s="2">
        <f t="shared" ca="1" si="47"/>
        <v>3.6534869490106092E-2</v>
      </c>
      <c r="DZ41" s="2">
        <f t="shared" ca="1" si="47"/>
        <v>4.0511391027323818E-2</v>
      </c>
      <c r="EA41" s="2">
        <f t="shared" ca="1" si="47"/>
        <v>4.4898794793934799E-2</v>
      </c>
      <c r="EB41" s="2">
        <f t="shared" ca="1" si="47"/>
        <v>4.9663410048327056E-2</v>
      </c>
      <c r="EC41" s="2">
        <f t="shared" ca="1" si="47"/>
        <v>5.4733909768474788E-2</v>
      </c>
      <c r="ED41" s="2">
        <f t="shared" ca="1" si="47"/>
        <v>6.0023814393926359E-2</v>
      </c>
      <c r="EE41" s="2">
        <f t="shared" ca="1" si="47"/>
        <v>6.5452548831586993E-2</v>
      </c>
      <c r="EF41" s="2">
        <f t="shared" ca="1" si="47"/>
        <v>7.095513847501568E-2</v>
      </c>
      <c r="EG41" s="2">
        <f t="shared" ca="1" si="47"/>
        <v>7.6483047469470919E-2</v>
      </c>
      <c r="EH41" s="2">
        <f t="shared" ca="1" si="52"/>
        <v>8.2000976631900035E-2</v>
      </c>
      <c r="EI41" s="2">
        <f t="shared" ca="1" si="52"/>
        <v>8.7482803671906972E-2</v>
      </c>
      <c r="EJ41" s="2">
        <f t="shared" ca="1" si="52"/>
        <v>9.2908055433235687E-2</v>
      </c>
      <c r="EK41" s="2">
        <f t="shared" ca="1" si="52"/>
        <v>9.8259263514840378E-2</v>
      </c>
      <c r="EL41" s="2">
        <f t="shared" ca="1" si="52"/>
        <v>0.10352012145501455</v>
      </c>
      <c r="EM41" s="2">
        <f t="shared" ca="1" si="52"/>
        <v>0.10867424508271115</v>
      </c>
      <c r="EN41" s="2">
        <f t="shared" ca="1" si="52"/>
        <v>0.11370434808552243</v>
      </c>
      <c r="EO41" s="2">
        <f t="shared" ca="1" si="52"/>
        <v>0.11859169087579347</v>
      </c>
      <c r="EP41" s="2">
        <f t="shared" ca="1" si="52"/>
        <v>0.12331570728771733</v>
      </c>
      <c r="EQ41" s="2">
        <f t="shared" ca="1" si="52"/>
        <v>0.12785375093844412</v>
      </c>
      <c r="ER41" s="2">
        <f t="shared" ca="1" si="52"/>
        <v>0.13218093140046461</v>
      </c>
      <c r="ES41" s="2">
        <f t="shared" ca="1" si="52"/>
        <v>0.13627003281652605</v>
      </c>
      <c r="ET41" s="2">
        <f t="shared" ca="1" si="52"/>
        <v>0.14009152807769903</v>
      </c>
      <c r="EU41" s="2">
        <f t="shared" ca="1" si="52"/>
        <v>0.14361372427907212</v>
      </c>
      <c r="EV41" s="2">
        <f t="shared" ca="1" si="52"/>
        <v>0.14680310454007212</v>
      </c>
      <c r="EW41" s="2">
        <f t="shared" ca="1" si="52"/>
        <v>0.14962497315800621</v>
      </c>
      <c r="EX41" s="2">
        <f t="shared" ca="1" si="39"/>
        <v>0.15204457236628027</v>
      </c>
      <c r="EY41" s="2">
        <f t="shared" ca="1" si="39"/>
        <v>0.15402892644430907</v>
      </c>
      <c r="EZ41" s="2">
        <f t="shared" ca="1" si="39"/>
        <v>0.1555497836457006</v>
      </c>
      <c r="FA41" s="2">
        <f t="shared" ca="1" si="39"/>
        <v>0.15658814806360108</v>
      </c>
      <c r="FB41" s="2">
        <f t="shared" ca="1" si="39"/>
        <v>0.15714094335918638</v>
      </c>
      <c r="FC41" s="2">
        <f t="shared" ca="1" si="39"/>
        <v>0.15723011832284572</v>
      </c>
      <c r="FD41" s="2">
        <f t="shared" ca="1" si="39"/>
        <v>0.15691354692921894</v>
      </c>
      <c r="FE41" s="2">
        <f t="shared" ca="1" si="39"/>
        <v>0.15629469807242477</v>
      </c>
      <c r="FF41" s="2">
        <f t="shared" ca="1" si="39"/>
        <v>0.15552382325764252</v>
      </c>
      <c r="FG41" s="2">
        <f t="shared" ca="1" si="39"/>
        <v>0.15477925521903785</v>
      </c>
      <c r="FH41" s="2">
        <f t="shared" ca="1" si="39"/>
        <v>0.15422182377721033</v>
      </c>
      <c r="FI41" s="2">
        <f t="shared" ca="1" si="39"/>
        <v>0.15394274855005213</v>
      </c>
      <c r="FJ41" s="2">
        <f t="shared" ca="1" si="39"/>
        <v>0.15395975640950776</v>
      </c>
      <c r="FK41" s="2">
        <f t="shared" ca="1" si="39"/>
        <v>0.1542406906814448</v>
      </c>
      <c r="FL41" s="2">
        <f t="shared" ca="1" si="39"/>
        <v>0.15472925553799635</v>
      </c>
      <c r="FM41" s="2">
        <f t="shared" ca="1" si="39"/>
        <v>0.15536293345813612</v>
      </c>
      <c r="FN41" s="2">
        <f t="shared" ca="1" si="48"/>
        <v>0.1560827308105058</v>
      </c>
      <c r="FO41" s="2">
        <f t="shared" ca="1" si="48"/>
        <v>0.15683732595057748</v>
      </c>
      <c r="FP41" s="2">
        <f t="shared" ca="1" si="48"/>
        <v>0.15758409501620824</v>
      </c>
      <c r="FQ41" s="2">
        <f t="shared" ca="1" si="48"/>
        <v>0.1582886620045573</v>
      </c>
      <c r="FR41" s="2">
        <f t="shared" ca="1" si="48"/>
        <v>0.15892389520359712</v>
      </c>
      <c r="FS41" s="2">
        <f t="shared" ca="1" si="48"/>
        <v>0.15946880769994973</v>
      </c>
      <c r="FT41" s="2">
        <f t="shared" ca="1" si="48"/>
        <v>0.15990756319641095</v>
      </c>
      <c r="FU41" s="2">
        <f t="shared" ca="1" si="48"/>
        <v>0.16022866059947594</v>
      </c>
      <c r="FV41" s="2">
        <f t="shared" ca="1" si="48"/>
        <v>0.16042431345818942</v>
      </c>
      <c r="FW41" s="2">
        <f t="shared" ca="1" si="48"/>
        <v>0.16049001848372357</v>
      </c>
      <c r="FX41" s="2">
        <f t="shared" ca="1" si="48"/>
        <v>0.16042430233110466</v>
      </c>
      <c r="FY41" s="2">
        <f t="shared" ca="1" si="48"/>
        <v>0.16022863821445263</v>
      </c>
      <c r="FZ41" s="2">
        <f t="shared" ca="1" si="48"/>
        <v>0.15990752928834884</v>
      </c>
      <c r="GA41" s="2">
        <f t="shared" ca="1" si="48"/>
        <v>0.15946876186251591</v>
      </c>
      <c r="GB41" s="2">
        <f t="shared" ca="1" si="48"/>
        <v>0.15892383687824319</v>
      </c>
      <c r="GC41" s="2">
        <f t="shared" ca="1" si="48"/>
        <v>0.15828859046493418</v>
      </c>
      <c r="GD41" s="2">
        <f t="shared" ca="1" si="48"/>
        <v>0.15758400934719891</v>
      </c>
      <c r="GE41" s="2">
        <f t="shared" ca="1" si="48"/>
        <v>0.15683722502108638</v>
      </c>
      <c r="GF41" s="2">
        <f t="shared" ca="1" si="48"/>
        <v>0.15608261323930867</v>
      </c>
      <c r="GG41" s="2">
        <f t="shared" ca="1" si="48"/>
        <v>0.15536279757281501</v>
      </c>
      <c r="GH41" s="2">
        <f t="shared" ca="1" si="48"/>
        <v>0.15472909932884685</v>
      </c>
      <c r="GI41" s="2">
        <f t="shared" ca="1" si="48"/>
        <v>0.15424051175620063</v>
      </c>
      <c r="GJ41" s="2">
        <f t="shared" ca="1" si="48"/>
        <v>0.15395955196204347</v>
      </c>
      <c r="GK41" s="2">
        <f t="shared" ca="1" si="48"/>
        <v>0.15394251536759729</v>
      </c>
      <c r="GL41" s="2">
        <f t="shared" ca="1" si="48"/>
        <v>0.15422155832332923</v>
      </c>
      <c r="GM41" s="2">
        <f t="shared" ca="1" si="48"/>
        <v>0.15477895383119813</v>
      </c>
      <c r="GN41" s="2">
        <f t="shared" ca="1" si="48"/>
        <v>0.15552348245974612</v>
      </c>
      <c r="GO41" s="2">
        <f t="shared" ca="1" si="48"/>
        <v>0.15629431489677056</v>
      </c>
      <c r="GP41" s="2">
        <f t="shared" ca="1" si="48"/>
        <v>0.15691311904683677</v>
      </c>
      <c r="GQ41" s="2">
        <f t="shared" ca="1" si="48"/>
        <v>0.15722964399232445</v>
      </c>
      <c r="GR41" s="2">
        <f t="shared" ca="1" si="48"/>
        <v>0.15714042129032776</v>
      </c>
      <c r="GS41" s="2">
        <f t="shared" ca="1" si="48"/>
        <v>0.1565875772717181</v>
      </c>
      <c r="GT41" s="2">
        <f t="shared" ca="1" si="53"/>
        <v>0.15554916333151145</v>
      </c>
      <c r="GU41" s="2">
        <f t="shared" ca="1" si="53"/>
        <v>0.15402825590718658</v>
      </c>
      <c r="GV41" s="2">
        <f t="shared" ca="1" si="53"/>
        <v>0.15204385094665016</v>
      </c>
      <c r="GW41" s="2">
        <f t="shared" ca="1" si="53"/>
        <v>0.14962420020159109</v>
      </c>
      <c r="GX41" s="2">
        <f t="shared" ca="1" si="53"/>
        <v>0.14680227937730614</v>
      </c>
      <c r="GY41" s="2">
        <f t="shared" ca="1" si="53"/>
        <v>0.14361284621466505</v>
      </c>
      <c r="GZ41" s="2">
        <f t="shared" ca="1" si="53"/>
        <v>0.14009059638691324</v>
      </c>
      <c r="HA41" s="2">
        <f t="shared" ca="1" si="53"/>
        <v>0.13626904674593687</v>
      </c>
      <c r="HB41" s="2">
        <f t="shared" ca="1" si="53"/>
        <v>0.1321798901717865</v>
      </c>
      <c r="HC41" s="2">
        <f t="shared" ca="1" si="53"/>
        <v>0.12785265375449045</v>
      </c>
      <c r="HD41" s="2">
        <f t="shared" ca="1" si="53"/>
        <v>0.12331455333977828</v>
      </c>
      <c r="HE41" s="2">
        <f t="shared" ca="1" si="53"/>
        <v>0.1185904793516897</v>
      </c>
      <c r="HF41" s="2">
        <f t="shared" ca="1" si="53"/>
        <v>0.11370307817729654</v>
      </c>
      <c r="HG41" s="2">
        <f t="shared" ca="1" si="53"/>
        <v>0.10867291599227366</v>
      </c>
      <c r="HH41" s="2">
        <f t="shared" ca="1" si="53"/>
        <v>0.10351873239490708</v>
      </c>
      <c r="HI41" s="2">
        <f t="shared" ca="1" si="53"/>
        <v>9.8257813699355129E-2</v>
      </c>
      <c r="HJ41" s="2">
        <f t="shared" ca="1" si="40"/>
        <v>9.2906544052044779E-2</v>
      </c>
      <c r="HK41" s="2">
        <f t="shared" ca="1" si="40"/>
        <v>8.7481229833575591E-2</v>
      </c>
      <c r="HL41" s="2">
        <f t="shared" ca="1" si="40"/>
        <v>8.1999339257594964E-2</v>
      </c>
      <c r="HM41" s="2">
        <f t="shared" ca="1" si="40"/>
        <v>7.6481345107541066E-2</v>
      </c>
      <c r="HN41" s="2">
        <f t="shared" ca="1" si="40"/>
        <v>7.0953368995915672E-2</v>
      </c>
      <c r="HO41" s="2">
        <f t="shared" ca="1" si="40"/>
        <v>6.5450708954419221E-2</v>
      </c>
      <c r="HP41" s="2">
        <f t="shared" ca="1" si="40"/>
        <v>6.0021899002992471E-2</v>
      </c>
      <c r="HQ41" s="2">
        <f t="shared" ca="1" si="40"/>
        <v>5.4731911025405887E-2</v>
      </c>
      <c r="HR41" s="2">
        <f t="shared" ca="1" si="40"/>
        <v>4.9661316426181892E-2</v>
      </c>
      <c r="HS41" s="2">
        <f t="shared" ca="1" si="40"/>
        <v>4.4896590357766906E-2</v>
      </c>
      <c r="HT41" s="2">
        <f t="shared" ca="1" si="40"/>
        <v>4.0509055422791353E-2</v>
      </c>
      <c r="HU41" s="2">
        <f t="shared" ca="1" si="40"/>
        <v>3.6532378789963203E-2</v>
      </c>
      <c r="HV41" s="2">
        <f t="shared" ca="1" si="40"/>
        <v>3.2963242877723828E-2</v>
      </c>
      <c r="HW41" s="2">
        <f t="shared" ca="1" si="40"/>
        <v>2.9774362051577491E-2</v>
      </c>
      <c r="HX41" s="2">
        <f t="shared" ca="1" si="40"/>
        <v>2.6927651249124197E-2</v>
      </c>
      <c r="HY41" s="2">
        <f t="shared" ca="1" si="40"/>
        <v>2.4383052995981994E-2</v>
      </c>
      <c r="HZ41" s="2">
        <f t="shared" ca="1" si="49"/>
        <v>2.2103139343920331E-2</v>
      </c>
      <c r="IA41" s="2">
        <f t="shared" ca="1" si="49"/>
        <v>2.0054910899841856E-2</v>
      </c>
      <c r="IB41" s="2">
        <f t="shared" ca="1" si="49"/>
        <v>1.8210080432600907E-2</v>
      </c>
      <c r="IC41" s="2">
        <f t="shared" ca="1" si="49"/>
        <v>1.6544674124731557E-2</v>
      </c>
      <c r="ID41" s="2">
        <f t="shared" ca="1" si="49"/>
        <v>1.5038404561481075E-2</v>
      </c>
      <c r="IE41" s="2">
        <f t="shared" ca="1" si="49"/>
        <v>1.3674031574787021E-2</v>
      </c>
      <c r="IF41" s="2">
        <f t="shared" ca="1" si="49"/>
        <v>1.2436797718043119E-2</v>
      </c>
      <c r="IG41" s="2">
        <f t="shared" ca="1" si="49"/>
        <v>1.1313961965665384E-2</v>
      </c>
      <c r="IH41" s="2">
        <f t="shared" ca="1" si="49"/>
        <v>1.0294427737234352E-2</v>
      </c>
      <c r="II41" s="2">
        <f t="shared" ca="1" si="49"/>
        <v>9.368451517466082E-3</v>
      </c>
      <c r="IJ41" s="2">
        <f t="shared" ca="1" si="49"/>
        <v>8.5274165554776148E-3</v>
      </c>
      <c r="IK41" s="2">
        <f t="shared" ca="1" si="49"/>
        <v>7.7636575885804068E-3</v>
      </c>
      <c r="IL41" s="2">
        <f t="shared" ca="1" si="49"/>
        <v>7.07032500956104E-3</v>
      </c>
      <c r="IM41" s="2">
        <f t="shared" ca="1" si="49"/>
        <v>6.4412794152702308E-3</v>
      </c>
      <c r="IN41" s="2">
        <f t="shared" ca="1" si="49"/>
        <v>5.871009668038365E-3</v>
      </c>
      <c r="IO41" s="2">
        <f t="shared" ca="1" si="49"/>
        <v>5.354569353167935E-3</v>
      </c>
      <c r="IP41" s="2">
        <f t="shared" ca="1" si="49"/>
        <v>4.8875277840855491E-3</v>
      </c>
      <c r="IQ41" s="2">
        <f t="shared" ca="1" si="49"/>
        <v>4.4659324176954777E-3</v>
      </c>
      <c r="IR41" s="2">
        <f t="shared" ca="1" si="49"/>
        <v>4.0862794972862633E-3</v>
      </c>
      <c r="IS41" s="2">
        <f t="shared" ca="1" si="49"/>
        <v>3.7454885111794355E-3</v>
      </c>
      <c r="IT41" s="2">
        <f t="shared" ca="1" si="49"/>
        <v>3.4408728865420232E-3</v>
      </c>
      <c r="IU41" s="2">
        <f t="shared" ca="1" si="49"/>
        <v>3.1700932004179415E-3</v>
      </c>
      <c r="IV41" s="2">
        <f t="shared" ca="1" si="49"/>
        <v>2.931069491418148E-3</v>
      </c>
      <c r="IW41" s="2">
        <f t="shared" ca="1" si="49"/>
        <v>2.7218184642825464E-3</v>
      </c>
      <c r="IX41" s="2">
        <f t="shared" ca="1" si="49"/>
        <v>2.5401817081123781E-3</v>
      </c>
      <c r="IY41" s="2">
        <f t="shared" ca="1" si="49"/>
        <v>2.3834552975746824E-3</v>
      </c>
      <c r="IZ41" s="2">
        <f t="shared" ca="1" si="49"/>
        <v>2.2480706674340846E-3</v>
      </c>
      <c r="JA41" s="2">
        <f t="shared" ca="1" si="49"/>
        <v>2.1296929817855204E-3</v>
      </c>
      <c r="JB41" s="2">
        <f t="shared" ca="1" si="49"/>
        <v>2.0240159915835541E-3</v>
      </c>
      <c r="JC41" s="2">
        <f t="shared" ca="1" si="49"/>
        <v>1.9274164370159186E-3</v>
      </c>
      <c r="JD41" s="2">
        <f t="shared" ca="1" si="49"/>
        <v>1.8371809306041869E-3</v>
      </c>
      <c r="JE41" s="2">
        <f t="shared" ca="1" si="49"/>
        <v>1.7514326885865279E-3</v>
      </c>
      <c r="JF41" s="2">
        <f t="shared" ca="1" si="54"/>
        <v>1.6689415028339335E-3</v>
      </c>
      <c r="JG41" s="2">
        <f t="shared" ca="1" si="54"/>
        <v>1.5889286939961473E-3</v>
      </c>
      <c r="JH41" s="2">
        <f t="shared" ca="1" si="54"/>
        <v>1.5109106378596764E-3</v>
      </c>
      <c r="JI41" s="2">
        <f t="shared" ca="1" si="54"/>
        <v>1.434587408746225E-3</v>
      </c>
      <c r="JJ41" s="2">
        <f t="shared" ca="1" si="54"/>
        <v>1.3597689347740957E-3</v>
      </c>
      <c r="JK41" s="2">
        <f t="shared" ca="1" si="54"/>
        <v>1.2863282879126219E-3</v>
      </c>
      <c r="JL41" s="2">
        <f t="shared" ca="1" si="54"/>
        <v>1.2141731901960178E-3</v>
      </c>
      <c r="JM41" s="2">
        <f t="shared" ca="1" si="54"/>
        <v>1.1432291998498313E-3</v>
      </c>
      <c r="JN41" s="2">
        <f t="shared" ca="1" si="54"/>
        <v>1.0734301504627393E-3</v>
      </c>
      <c r="JO41" s="2">
        <f t="shared" ca="1" si="54"/>
        <v>1.0047129775096061E-3</v>
      </c>
      <c r="JP41" s="2">
        <f t="shared" ca="1" si="54"/>
        <v>9.3701512973215864E-4</v>
      </c>
      <c r="JQ41" s="2">
        <f t="shared" ca="1" si="54"/>
        <v>8.7027345497576135E-4</v>
      </c>
      <c r="JR41" s="2">
        <f t="shared" ca="1" si="54"/>
        <v>8.0442388871491293E-4</v>
      </c>
      <c r="JS41" s="2">
        <f t="shared" ca="1" si="54"/>
        <v>7.3940154672663173E-4</v>
      </c>
      <c r="JT41" s="2">
        <f t="shared" ca="1" si="54"/>
        <v>6.7514099136955943E-4</v>
      </c>
      <c r="JU41" s="2">
        <f t="shared" ca="1" si="50"/>
        <v>6.1157654298104127E-4</v>
      </c>
      <c r="JV41" s="2">
        <f t="shared" ca="1" si="50"/>
        <v>5.4864256903088026E-4</v>
      </c>
      <c r="JW41" s="2">
        <f t="shared" ca="1" si="50"/>
        <v>4.8627371958610642E-4</v>
      </c>
      <c r="JX41" s="2">
        <f t="shared" ca="1" si="50"/>
        <v>4.2440509814846102E-4</v>
      </c>
      <c r="JY41" s="2">
        <f t="shared" ca="1" si="50"/>
        <v>3.6297236811321394E-4</v>
      </c>
      <c r="JZ41" s="2">
        <f t="shared" ca="1" si="50"/>
        <v>3.0191180073357052E-4</v>
      </c>
      <c r="KA41" s="2">
        <f t="shared" ca="1" si="50"/>
        <v>2.4116027288490931E-4</v>
      </c>
      <c r="KB41" s="2">
        <f t="shared" ca="1" si="50"/>
        <v>1.8065522353548995E-4</v>
      </c>
      <c r="KC41" s="2">
        <f t="shared" ca="1" si="50"/>
        <v>1.2033457751565615E-4</v>
      </c>
      <c r="KD41" s="2">
        <f t="shared" ca="1" si="50"/>
        <v>6.0136644461136456E-5</v>
      </c>
      <c r="KE41" s="5">
        <v>0</v>
      </c>
    </row>
    <row r="42" spans="1:291" x14ac:dyDescent="0.2">
      <c r="A42" s="2">
        <v>39</v>
      </c>
      <c r="B42" s="2">
        <v>1.21875</v>
      </c>
      <c r="C42" s="5">
        <v>0</v>
      </c>
      <c r="D42" s="2">
        <f t="shared" ca="1" si="37"/>
        <v>4.2148711601059529E-7</v>
      </c>
      <c r="E42" s="2">
        <f t="shared" ca="1" si="37"/>
        <v>8.4345460394884093E-7</v>
      </c>
      <c r="F42" s="2">
        <f t="shared" ca="1" si="37"/>
        <v>1.2663843342177256E-6</v>
      </c>
      <c r="G42" s="2">
        <f t="shared" ca="1" si="37"/>
        <v>1.6907611791586841E-6</v>
      </c>
      <c r="H42" s="2">
        <f t="shared" ca="1" si="37"/>
        <v>2.1170745274291171E-6</v>
      </c>
      <c r="I42" s="2">
        <f t="shared" ca="1" si="37"/>
        <v>2.5458198173355458E-6</v>
      </c>
      <c r="J42" s="2">
        <f t="shared" ca="1" si="37"/>
        <v>2.9775001013214538E-6</v>
      </c>
      <c r="K42" s="2">
        <f t="shared" ca="1" si="37"/>
        <v>3.4126276612878748E-6</v>
      </c>
      <c r="L42" s="2">
        <f t="shared" ca="1" si="37"/>
        <v>3.8517257073801629E-6</v>
      </c>
      <c r="M42" s="2">
        <f t="shared" ca="1" si="37"/>
        <v>4.2953302146895135E-6</v>
      </c>
      <c r="N42" s="2">
        <f t="shared" ca="1" si="37"/>
        <v>4.7439919882495892E-6</v>
      </c>
      <c r="O42" s="2">
        <f t="shared" ca="1" si="37"/>
        <v>5.1982791048625339E-6</v>
      </c>
      <c r="P42" s="2">
        <f t="shared" ca="1" si="37"/>
        <v>5.6587799730954344E-6</v>
      </c>
      <c r="Q42" s="2">
        <f t="shared" ca="1" si="37"/>
        <v>6.1261073992232905E-6</v>
      </c>
      <c r="R42" s="2">
        <f t="shared" ca="1" si="37"/>
        <v>6.6009042757791171E-6</v>
      </c>
      <c r="S42" s="2">
        <f t="shared" ca="1" si="37"/>
        <v>7.0838518641963786E-6</v>
      </c>
      <c r="T42" s="2">
        <f t="shared" ca="1" si="44"/>
        <v>7.5756821887964298E-6</v>
      </c>
      <c r="U42" s="2">
        <f t="shared" ca="1" si="44"/>
        <v>8.0771968918065924E-6</v>
      </c>
      <c r="V42" s="2">
        <f t="shared" ca="1" si="44"/>
        <v>8.5892961557920205E-6</v>
      </c>
      <c r="W42" s="2">
        <f t="shared" ca="1" si="44"/>
        <v>9.113023170710934E-6</v>
      </c>
      <c r="X42" s="2">
        <f t="shared" ca="1" si="44"/>
        <v>9.6496323509182004E-6</v>
      </c>
      <c r="Y42" s="2">
        <f t="shared" ca="1" si="44"/>
        <v>1.020069335882791E-5</v>
      </c>
      <c r="Z42" s="2">
        <f t="shared" ca="1" si="44"/>
        <v>1.0768248142642613E-5</v>
      </c>
      <c r="AA42" s="2">
        <f t="shared" ca="1" si="44"/>
        <v>1.1355044431314519E-5</v>
      </c>
      <c r="AB42" s="2">
        <f t="shared" ca="1" si="44"/>
        <v>1.1964875165144899E-5</v>
      </c>
      <c r="AC42" s="2">
        <f t="shared" ca="1" si="44"/>
        <v>1.2603055469582764E-5</v>
      </c>
      <c r="AD42" s="2">
        <f t="shared" ca="1" si="44"/>
        <v>1.3277058633935264E-5</v>
      </c>
      <c r="AE42" s="2">
        <f t="shared" ca="1" si="44"/>
        <v>1.3997294480363232E-5</v>
      </c>
      <c r="AF42" s="2">
        <f t="shared" ca="1" si="44"/>
        <v>1.4777924766730629E-5</v>
      </c>
      <c r="AG42" s="2">
        <f t="shared" ca="1" si="44"/>
        <v>1.5637453862345391E-5</v>
      </c>
      <c r="AH42" s="2">
        <f t="shared" ca="1" si="44"/>
        <v>1.6598642316595314E-5</v>
      </c>
      <c r="AI42" s="2">
        <f t="shared" ca="1" si="44"/>
        <v>1.7687239435012241E-5</v>
      </c>
      <c r="AJ42" s="2">
        <f t="shared" ca="1" si="46"/>
        <v>1.892948664369078E-5</v>
      </c>
      <c r="AK42" s="2">
        <f t="shared" ca="1" si="46"/>
        <v>2.0349531111709555E-5</v>
      </c>
      <c r="AL42" s="2">
        <f t="shared" ca="1" si="46"/>
        <v>2.1968686193093151E-5</v>
      </c>
      <c r="AM42" s="2">
        <f t="shared" ca="1" si="46"/>
        <v>2.3806271198762681E-5</v>
      </c>
      <c r="AN42" s="2">
        <f t="shared" ca="1" si="46"/>
        <v>2.5881034085432863E-5</v>
      </c>
      <c r="AO42" s="2">
        <f t="shared" ca="1" si="46"/>
        <v>2.8212489078148765E-5</v>
      </c>
      <c r="AP42" s="2">
        <f t="shared" ca="1" si="46"/>
        <v>3.0821940990974704E-5</v>
      </c>
      <c r="AQ42" s="2">
        <f t="shared" ca="1" si="46"/>
        <v>3.3733213259797365E-5</v>
      </c>
      <c r="AR42" s="2">
        <f t="shared" ca="1" si="46"/>
        <v>3.697317687252576E-5</v>
      </c>
      <c r="AS42" s="2">
        <f t="shared" ca="1" si="46"/>
        <v>4.0572178161333712E-5</v>
      </c>
      <c r="AT42" s="2">
        <f t="shared" ca="1" si="46"/>
        <v>4.4564440644232273E-5</v>
      </c>
      <c r="AU42" s="2">
        <f t="shared" ca="1" si="46"/>
        <v>4.8988493932759832E-5</v>
      </c>
      <c r="AV42" s="2">
        <f t="shared" ca="1" si="46"/>
        <v>5.3887668038999133E-5</v>
      </c>
      <c r="AW42" s="2">
        <f t="shared" ca="1" si="46"/>
        <v>5.9310684296241287E-5</v>
      </c>
      <c r="AX42" s="2">
        <f t="shared" ca="1" si="46"/>
        <v>6.5312372855540822E-5</v>
      </c>
      <c r="AY42" s="2">
        <f t="shared" ca="1" si="46"/>
        <v>7.1954549652437778E-5</v>
      </c>
      <c r="AZ42" s="2">
        <f t="shared" ca="1" si="46"/>
        <v>7.9307091517239023E-5</v>
      </c>
      <c r="BA42" s="2">
        <f t="shared" ca="1" si="46"/>
        <v>8.7449255478913926E-5</v>
      </c>
      <c r="BB42" s="2">
        <f t="shared" ca="1" si="46"/>
        <v>9.6471295557792519E-5</v>
      </c>
      <c r="BC42" s="2">
        <f t="shared" ca="1" si="46"/>
        <v>1.0647643432567295E-4</v>
      </c>
      <c r="BD42" s="2">
        <f t="shared" ca="1" si="46"/>
        <v>1.1758324117208378E-4</v>
      </c>
      <c r="BE42" s="2">
        <f t="shared" ca="1" si="46"/>
        <v>1.2992844298630705E-4</v>
      </c>
      <c r="BF42" s="2">
        <f t="shared" ca="1" si="46"/>
        <v>1.4367012459051931E-4</v>
      </c>
      <c r="BG42" s="2">
        <f t="shared" ca="1" si="46"/>
        <v>1.5899112856137323E-4</v>
      </c>
      <c r="BH42" s="2">
        <f t="shared" ca="1" si="46"/>
        <v>1.7610217636831018E-4</v>
      </c>
      <c r="BI42" s="2">
        <f t="shared" ca="1" si="46"/>
        <v>1.9524371658259001E-4</v>
      </c>
      <c r="BJ42" s="2">
        <f t="shared" ca="1" si="46"/>
        <v>2.1668465961003768E-4</v>
      </c>
      <c r="BK42" s="2">
        <f t="shared" ca="1" si="46"/>
        <v>2.407149399808285E-4</v>
      </c>
      <c r="BL42" s="2">
        <f t="shared" ca="1" si="46"/>
        <v>2.6762748532181848E-4</v>
      </c>
      <c r="BM42" s="2">
        <f t="shared" ca="1" si="46"/>
        <v>2.9768462100049657E-4</v>
      </c>
      <c r="BN42" s="2">
        <f t="shared" ca="1" si="46"/>
        <v>3.3106655288868344E-4</v>
      </c>
      <c r="BO42" s="2">
        <f t="shared" ca="1" si="46"/>
        <v>3.6780919937478228E-4</v>
      </c>
      <c r="BP42" s="2">
        <f t="shared" ca="1" si="51"/>
        <v>4.0775736972636169E-4</v>
      </c>
      <c r="BQ42" s="2">
        <f t="shared" ca="1" si="51"/>
        <v>4.505759853186029E-4</v>
      </c>
      <c r="BR42" s="2">
        <f t="shared" ca="1" si="51"/>
        <v>4.9583839016751014E-4</v>
      </c>
      <c r="BS42" s="2">
        <f t="shared" ca="1" si="51"/>
        <v>5.4312446308531844E-4</v>
      </c>
      <c r="BT42" s="2">
        <f t="shared" ca="1" si="51"/>
        <v>5.9208303986000264E-4</v>
      </c>
      <c r="BU42" s="2">
        <f t="shared" ca="1" si="51"/>
        <v>6.4245447159522271E-4</v>
      </c>
      <c r="BV42" s="2">
        <f t="shared" ca="1" si="51"/>
        <v>6.9406737545102935E-4</v>
      </c>
      <c r="BW42" s="2">
        <f t="shared" ca="1" si="51"/>
        <v>7.468240548970731E-4</v>
      </c>
      <c r="BX42" s="2">
        <f t="shared" ca="1" si="51"/>
        <v>8.0068374850056552E-4</v>
      </c>
      <c r="BY42" s="2">
        <f t="shared" ca="1" si="51"/>
        <v>8.556479791517244E-4</v>
      </c>
      <c r="BZ42" s="2">
        <f t="shared" ca="1" si="51"/>
        <v>9.117493045580487E-4</v>
      </c>
      <c r="CA42" s="2">
        <f t="shared" ca="1" si="51"/>
        <v>9.6904337046196986E-4</v>
      </c>
      <c r="CB42" s="2">
        <f t="shared" ca="1" si="51"/>
        <v>1.027603688751123E-3</v>
      </c>
      <c r="CC42" s="2">
        <f t="shared" ca="1" si="51"/>
        <v>1.0875185231008365E-3</v>
      </c>
      <c r="CD42" s="2">
        <f t="shared" ca="1" si="51"/>
        <v>1.1488893984401634E-3</v>
      </c>
      <c r="CE42" s="2">
        <f t="shared" ca="1" si="51"/>
        <v>1.2118309365873119E-3</v>
      </c>
      <c r="CF42" s="2">
        <f t="shared" ca="1" si="38"/>
        <v>1.2764719186439948E-3</v>
      </c>
      <c r="CG42" s="2">
        <f t="shared" ca="1" si="38"/>
        <v>1.3429576851967239E-3</v>
      </c>
      <c r="CH42" s="2">
        <f t="shared" ca="1" si="38"/>
        <v>1.4114542281423704E-3</v>
      </c>
      <c r="CI42" s="2">
        <f t="shared" ca="1" si="38"/>
        <v>1.4821546346699451E-3</v>
      </c>
      <c r="CJ42" s="2">
        <f t="shared" ca="1" si="38"/>
        <v>1.555288953859963E-3</v>
      </c>
      <c r="CK42" s="2">
        <f t="shared" ca="1" si="38"/>
        <v>1.6311391107688973E-3</v>
      </c>
      <c r="CL42" s="2">
        <f t="shared" ca="1" si="38"/>
        <v>1.7100612188948676E-3</v>
      </c>
      <c r="CM42" s="2">
        <f t="shared" ca="1" si="38"/>
        <v>1.7925185105611703E-3</v>
      </c>
      <c r="CN42" s="2">
        <f t="shared" ca="1" si="38"/>
        <v>1.8791289355790343E-3</v>
      </c>
      <c r="CO42" s="2">
        <f t="shared" ca="1" si="38"/>
        <v>1.9707317511180279E-3</v>
      </c>
      <c r="CP42" s="2">
        <f t="shared" ca="1" si="38"/>
        <v>2.068475966309E-3</v>
      </c>
      <c r="CQ42" s="2">
        <f t="shared" ca="1" si="38"/>
        <v>2.1739281222042731E-3</v>
      </c>
      <c r="CR42" s="2">
        <f t="shared" ca="1" si="38"/>
        <v>2.2891844084509255E-3</v>
      </c>
      <c r="CS42" s="2">
        <f t="shared" ca="1" si="38"/>
        <v>2.4169501995737336E-3</v>
      </c>
      <c r="CT42" s="2">
        <f t="shared" ca="1" si="38"/>
        <v>2.5605235112615404E-3</v>
      </c>
      <c r="CU42" s="2">
        <f t="shared" ca="1" si="38"/>
        <v>2.7236120632682776E-3</v>
      </c>
      <c r="CV42" s="2">
        <f t="shared" ca="1" si="47"/>
        <v>2.9099782631506017E-3</v>
      </c>
      <c r="CW42" s="2">
        <f t="shared" ca="1" si="47"/>
        <v>3.1230736415051343E-3</v>
      </c>
      <c r="CX42" s="2">
        <f t="shared" ca="1" si="47"/>
        <v>3.3659353159691307E-3</v>
      </c>
      <c r="CY42" s="2">
        <f t="shared" ca="1" si="47"/>
        <v>3.6413048447999277E-3</v>
      </c>
      <c r="CZ42" s="2">
        <f t="shared" ca="1" si="47"/>
        <v>3.9518274743156169E-3</v>
      </c>
      <c r="DA42" s="2">
        <f t="shared" ca="1" si="47"/>
        <v>4.3002369854995368E-3</v>
      </c>
      <c r="DB42" s="2">
        <f t="shared" ca="1" si="47"/>
        <v>4.6894938698842387E-3</v>
      </c>
      <c r="DC42" s="2">
        <f t="shared" ca="1" si="47"/>
        <v>5.1228792560780809E-3</v>
      </c>
      <c r="DD42" s="2">
        <f t="shared" ca="1" si="47"/>
        <v>5.6040582046429695E-3</v>
      </c>
      <c r="DE42" s="2">
        <f t="shared" ca="1" si="47"/>
        <v>6.137125917433252E-3</v>
      </c>
      <c r="DF42" s="2">
        <f t="shared" ca="1" si="47"/>
        <v>6.7266470050268215E-3</v>
      </c>
      <c r="DG42" s="2">
        <f t="shared" ca="1" si="47"/>
        <v>7.3776946441739041E-3</v>
      </c>
      <c r="DH42" s="2">
        <f t="shared" ca="1" si="47"/>
        <v>8.0958942001977466E-3</v>
      </c>
      <c r="DI42" s="2">
        <f t="shared" ca="1" si="47"/>
        <v>8.8874746864279833E-3</v>
      </c>
      <c r="DJ42" s="2">
        <f t="shared" ca="1" si="47"/>
        <v>9.7593310340584397E-3</v>
      </c>
      <c r="DK42" s="2">
        <f t="shared" ca="1" si="47"/>
        <v>1.0719100307277867E-2</v>
      </c>
      <c r="DL42" s="2">
        <f t="shared" ca="1" si="47"/>
        <v>1.1775255531675842E-2</v>
      </c>
      <c r="DM42" s="2">
        <f t="shared" ca="1" si="47"/>
        <v>1.2937221545448017E-2</v>
      </c>
      <c r="DN42" s="2">
        <f t="shared" ca="1" si="47"/>
        <v>1.4215518026831313E-2</v>
      </c>
      <c r="DO42" s="2">
        <f t="shared" ca="1" si="47"/>
        <v>1.5621935242470953E-2</v>
      </c>
      <c r="DP42" s="2">
        <f t="shared" ca="1" si="47"/>
        <v>1.7169747423754569E-2</v>
      </c>
      <c r="DQ42" s="2">
        <f t="shared" ca="1" si="47"/>
        <v>1.8873965727983475E-2</v>
      </c>
      <c r="DR42" s="2">
        <f t="shared" ca="1" si="47"/>
        <v>2.0751625125542159E-2</v>
      </c>
      <c r="DS42" s="2">
        <f t="shared" ca="1" si="47"/>
        <v>2.2822083165252569E-2</v>
      </c>
      <c r="DT42" s="2">
        <f t="shared" ca="1" si="47"/>
        <v>2.5107276717543821E-2</v>
      </c>
      <c r="DU42" s="2">
        <f t="shared" ca="1" si="47"/>
        <v>2.7631825759934864E-2</v>
      </c>
      <c r="DV42" s="2">
        <f t="shared" ca="1" si="47"/>
        <v>3.0422779966054837E-2</v>
      </c>
      <c r="DW42" s="2">
        <f t="shared" ref="DW42:EL57" ca="1" si="55">0.25*(DX42+DW43+DV42+DW41)</f>
        <v>3.3508669994886921E-2</v>
      </c>
      <c r="DX42" s="2">
        <f t="shared" ca="1" si="55"/>
        <v>3.6917376944076041E-2</v>
      </c>
      <c r="DY42" s="2">
        <f t="shared" ca="1" si="55"/>
        <v>4.0672277321331045E-2</v>
      </c>
      <c r="DZ42" s="2">
        <f t="shared" ca="1" si="55"/>
        <v>4.4786418865749023E-2</v>
      </c>
      <c r="EA42" s="2">
        <f t="shared" ca="1" si="55"/>
        <v>4.9255561199906268E-2</v>
      </c>
      <c r="EB42" s="2">
        <f t="shared" ca="1" si="55"/>
        <v>5.4052999331673179E-2</v>
      </c>
      <c r="EC42" s="2">
        <f t="shared" ca="1" si="55"/>
        <v>5.9130925497872071E-2</v>
      </c>
      <c r="ED42" s="2">
        <f t="shared" ca="1" si="55"/>
        <v>6.4430399209567626E-2</v>
      </c>
      <c r="EE42" s="2">
        <f t="shared" ca="1" si="55"/>
        <v>6.9892334690978303E-2</v>
      </c>
      <c r="EF42" s="2">
        <f t="shared" ca="1" si="55"/>
        <v>7.5464409081398315E-2</v>
      </c>
      <c r="EG42" s="2">
        <f t="shared" ca="1" si="55"/>
        <v>8.1103451503843835E-2</v>
      </c>
      <c r="EH42" s="2">
        <f t="shared" ca="1" si="52"/>
        <v>8.6774915081654427E-2</v>
      </c>
      <c r="EI42" s="2">
        <f t="shared" ca="1" si="52"/>
        <v>9.2451070260991058E-2</v>
      </c>
      <c r="EJ42" s="2">
        <f t="shared" ca="1" si="52"/>
        <v>9.8108952040021846E-2</v>
      </c>
      <c r="EK42" s="2">
        <f t="shared" ca="1" si="52"/>
        <v>0.1037285402791232</v>
      </c>
      <c r="EL42" s="2">
        <f t="shared" ca="1" si="52"/>
        <v>0.10929131686845764</v>
      </c>
      <c r="EM42" s="2">
        <f t="shared" ca="1" si="52"/>
        <v>0.11477918611485549</v>
      </c>
      <c r="EN42" s="2">
        <f t="shared" ca="1" si="52"/>
        <v>0.12017369110174375</v>
      </c>
      <c r="EO42" s="2">
        <f t="shared" ca="1" si="52"/>
        <v>0.12545545439311784</v>
      </c>
      <c r="EP42" s="2">
        <f t="shared" ca="1" si="52"/>
        <v>0.13060378590600152</v>
      </c>
      <c r="EQ42" s="2">
        <f t="shared" ca="1" si="52"/>
        <v>0.13559642006432063</v>
      </c>
      <c r="ER42" s="2">
        <f t="shared" ca="1" si="52"/>
        <v>0.14040936339385171</v>
      </c>
      <c r="ES42" s="2">
        <f t="shared" ca="1" si="52"/>
        <v>0.14501685172147222</v>
      </c>
      <c r="ET42" s="2">
        <f t="shared" ca="1" si="52"/>
        <v>0.14939143419465323</v>
      </c>
      <c r="EU42" s="2">
        <f t="shared" ca="1" si="52"/>
        <v>0.15350422136205866</v>
      </c>
      <c r="EV42" s="2">
        <f t="shared" ca="1" si="52"/>
        <v>0.15732535883102272</v>
      </c>
      <c r="EW42" s="2">
        <f t="shared" ca="1" si="52"/>
        <v>0.1608248187296179</v>
      </c>
      <c r="EX42" s="2">
        <f t="shared" ca="1" si="39"/>
        <v>0.1639736394241712</v>
      </c>
      <c r="EY42" s="2">
        <f t="shared" ca="1" si="39"/>
        <v>0.1667457870861935</v>
      </c>
      <c r="EZ42" s="2">
        <f t="shared" ca="1" si="39"/>
        <v>0.16912084881609019</v>
      </c>
      <c r="FA42" s="2">
        <f t="shared" ca="1" si="39"/>
        <v>0.17108776368133599</v>
      </c>
      <c r="FB42" s="2">
        <f t="shared" ca="1" si="39"/>
        <v>0.17264968416059651</v>
      </c>
      <c r="FC42" s="2">
        <f t="shared" ca="1" si="39"/>
        <v>0.17382970635619521</v>
      </c>
      <c r="FD42" s="2">
        <f t="shared" ca="1" si="39"/>
        <v>0.17467643089781693</v>
      </c>
      <c r="FE42" s="2">
        <f t="shared" ca="1" si="39"/>
        <v>0.17526700026723563</v>
      </c>
      <c r="FF42" s="2">
        <f t="shared" ca="1" si="39"/>
        <v>0.17570373830237079</v>
      </c>
      <c r="FG42" s="2">
        <f t="shared" ca="1" si="39"/>
        <v>0.17610033724242319</v>
      </c>
      <c r="FH42" s="2">
        <f t="shared" ca="1" si="39"/>
        <v>0.17655784458533069</v>
      </c>
      <c r="FI42" s="2">
        <f t="shared" ca="1" si="39"/>
        <v>0.17714116961375626</v>
      </c>
      <c r="FJ42" s="2">
        <f t="shared" ca="1" si="39"/>
        <v>0.17787318496819726</v>
      </c>
      <c r="FK42" s="2">
        <f t="shared" ca="1" si="39"/>
        <v>0.17874307554380131</v>
      </c>
      <c r="FL42" s="2">
        <f t="shared" ca="1" si="39"/>
        <v>0.17971930384280874</v>
      </c>
      <c r="FM42" s="2">
        <f t="shared" ca="1" si="39"/>
        <v>0.18076096853689452</v>
      </c>
      <c r="FN42" s="2">
        <f t="shared" ca="1" si="48"/>
        <v>0.18182555403843073</v>
      </c>
      <c r="FO42" s="2">
        <f t="shared" ca="1" si="48"/>
        <v>0.18287334992964477</v>
      </c>
      <c r="FP42" s="2">
        <f t="shared" ca="1" si="48"/>
        <v>0.18386951670421897</v>
      </c>
      <c r="FQ42" s="2">
        <f t="shared" ca="1" si="48"/>
        <v>0.18478472653854641</v>
      </c>
      <c r="FR42" s="2">
        <f t="shared" ca="1" si="48"/>
        <v>0.18559504666730975</v>
      </c>
      <c r="FS42" s="2">
        <f t="shared" ca="1" si="48"/>
        <v>0.18628148293368946</v>
      </c>
      <c r="FT42" s="2">
        <f t="shared" ca="1" si="48"/>
        <v>0.18682942204984407</v>
      </c>
      <c r="FU42" s="2">
        <f t="shared" ca="1" si="48"/>
        <v>0.18722809928565295</v>
      </c>
      <c r="FV42" s="2">
        <f t="shared" ca="1" si="48"/>
        <v>0.18747015429299754</v>
      </c>
      <c r="FW42" s="2">
        <f t="shared" ca="1" si="48"/>
        <v>0.18755130363224176</v>
      </c>
      <c r="FX42" s="2">
        <f t="shared" ca="1" si="48"/>
        <v>0.18747014166786735</v>
      </c>
      <c r="FY42" s="2">
        <f t="shared" ca="1" si="48"/>
        <v>0.18722807389401891</v>
      </c>
      <c r="FZ42" s="2">
        <f t="shared" ca="1" si="48"/>
        <v>0.18682938360597903</v>
      </c>
      <c r="GA42" s="2">
        <f t="shared" ca="1" si="48"/>
        <v>0.18628143100144262</v>
      </c>
      <c r="GB42" s="2">
        <f t="shared" ca="1" si="48"/>
        <v>0.18559498065073668</v>
      </c>
      <c r="GC42" s="2">
        <f t="shared" ca="1" si="48"/>
        <v>0.18478464566896516</v>
      </c>
      <c r="GD42" s="2">
        <f t="shared" ca="1" si="48"/>
        <v>0.1838694200234286</v>
      </c>
      <c r="GE42" s="2">
        <f t="shared" ca="1" si="48"/>
        <v>0.18287323626920055</v>
      </c>
      <c r="GF42" s="2">
        <f t="shared" ca="1" si="48"/>
        <v>0.18182542199531743</v>
      </c>
      <c r="GG42" s="2">
        <f t="shared" ca="1" si="48"/>
        <v>0.18076081644689093</v>
      </c>
      <c r="GH42" s="2">
        <f t="shared" ca="1" si="48"/>
        <v>0.17971912975461901</v>
      </c>
      <c r="GI42" s="2">
        <f t="shared" ca="1" si="48"/>
        <v>0.17874287720000487</v>
      </c>
      <c r="GJ42" s="2">
        <f t="shared" ca="1" si="48"/>
        <v>0.17787295980338022</v>
      </c>
      <c r="GK42" s="2">
        <f t="shared" ca="1" si="48"/>
        <v>0.17714091478505634</v>
      </c>
      <c r="GL42" s="2">
        <f t="shared" ca="1" si="48"/>
        <v>0.17655755705298271</v>
      </c>
      <c r="GM42" s="2">
        <f t="shared" ca="1" si="48"/>
        <v>0.17610001391091643</v>
      </c>
      <c r="GN42" s="2">
        <f t="shared" ca="1" si="48"/>
        <v>0.17570337620765525</v>
      </c>
      <c r="GO42" s="2">
        <f t="shared" ca="1" si="48"/>
        <v>0.17526659675391354</v>
      </c>
      <c r="GP42" s="2">
        <f t="shared" ca="1" si="48"/>
        <v>0.17467598371150461</v>
      </c>
      <c r="GQ42" s="2">
        <f t="shared" ca="1" si="48"/>
        <v>0.17382921364115247</v>
      </c>
      <c r="GR42" s="2">
        <f t="shared" ca="1" si="48"/>
        <v>0.17264914439682483</v>
      </c>
      <c r="GS42" s="2">
        <f t="shared" ca="1" si="48"/>
        <v>0.171087175599581</v>
      </c>
      <c r="GT42" s="2">
        <f t="shared" ca="1" si="53"/>
        <v>0.16912021131574592</v>
      </c>
      <c r="GU42" s="2">
        <f t="shared" ca="1" si="53"/>
        <v>0.16674509916718422</v>
      </c>
      <c r="GV42" s="2">
        <f t="shared" ca="1" si="53"/>
        <v>0.16397290013504962</v>
      </c>
      <c r="GW42" s="2">
        <f t="shared" ca="1" si="53"/>
        <v>0.16082402712997881</v>
      </c>
      <c r="GX42" s="2">
        <f t="shared" ca="1" si="53"/>
        <v>0.1573245139650532</v>
      </c>
      <c r="GY42" s="2">
        <f t="shared" ca="1" si="53"/>
        <v>0.15350332224012009</v>
      </c>
      <c r="GZ42" s="2">
        <f t="shared" ca="1" si="53"/>
        <v>0.1493904797803311</v>
      </c>
      <c r="HA42" s="2">
        <f t="shared" ca="1" si="53"/>
        <v>0.14501584092211034</v>
      </c>
      <c r="HB42" s="2">
        <f t="shared" ca="1" si="53"/>
        <v>0.14040829505303939</v>
      </c>
      <c r="HC42" s="2">
        <f t="shared" ca="1" si="53"/>
        <v>0.13559529295507294</v>
      </c>
      <c r="HD42" s="2">
        <f t="shared" ca="1" si="53"/>
        <v>0.13060259872344498</v>
      </c>
      <c r="HE42" s="2">
        <f t="shared" ca="1" si="53"/>
        <v>0.1254542057453561</v>
      </c>
      <c r="HF42" s="2">
        <f t="shared" ca="1" si="53"/>
        <v>0.1201723794971879</v>
      </c>
      <c r="HG42" s="2">
        <f t="shared" ca="1" si="53"/>
        <v>0.11477780994359599</v>
      </c>
      <c r="HH42" s="2">
        <f t="shared" ca="1" si="53"/>
        <v>0.10928987437411747</v>
      </c>
      <c r="HI42" s="2">
        <f t="shared" ca="1" si="53"/>
        <v>0.10372702951591214</v>
      </c>
      <c r="HJ42" s="2">
        <f t="shared" ca="1" si="40"/>
        <v>9.8107370807227978E-2</v>
      </c>
      <c r="HK42" s="2">
        <f t="shared" ca="1" si="40"/>
        <v>9.2449416003745816E-2</v>
      </c>
      <c r="HL42" s="2">
        <f t="shared" ca="1" si="40"/>
        <v>8.6773184742528348E-2</v>
      </c>
      <c r="HM42" s="2">
        <f t="shared" ca="1" si="40"/>
        <v>8.1101641305249328E-2</v>
      </c>
      <c r="HN42" s="2">
        <f t="shared" ca="1" si="40"/>
        <v>7.5462514215698273E-2</v>
      </c>
      <c r="HO42" s="2">
        <f t="shared" ca="1" si="40"/>
        <v>6.9890348897721666E-2</v>
      </c>
      <c r="HP42" s="2">
        <f t="shared" ca="1" si="40"/>
        <v>6.4428314234812822E-2</v>
      </c>
      <c r="HQ42" s="2">
        <f t="shared" ca="1" si="40"/>
        <v>5.9128730469001731E-2</v>
      </c>
      <c r="HR42" s="2">
        <f t="shared" ca="1" si="40"/>
        <v>5.4050680147384816E-2</v>
      </c>
      <c r="HS42" s="2">
        <f t="shared" ca="1" si="40"/>
        <v>4.9253100108648029E-2</v>
      </c>
      <c r="HT42" s="2">
        <f t="shared" ca="1" si="40"/>
        <v>4.4783794412254767E-2</v>
      </c>
      <c r="HU42" s="2">
        <f t="shared" ca="1" si="40"/>
        <v>4.0669464672873981E-2</v>
      </c>
      <c r="HV42" s="2">
        <f t="shared" ca="1" si="40"/>
        <v>3.6914348323672373E-2</v>
      </c>
      <c r="HW42" s="2">
        <f t="shared" ca="1" si="40"/>
        <v>3.3505394989134671E-2</v>
      </c>
      <c r="HX42" s="2">
        <f t="shared" ca="1" si="40"/>
        <v>3.0419225622574451E-2</v>
      </c>
      <c r="HY42" s="2">
        <f t="shared" ca="1" si="40"/>
        <v>2.7627956487778878E-2</v>
      </c>
      <c r="HZ42" s="2">
        <f t="shared" ca="1" si="49"/>
        <v>2.5103054037341553E-2</v>
      </c>
      <c r="IA42" s="2">
        <f t="shared" ca="1" si="49"/>
        <v>2.2817465353098858E-2</v>
      </c>
      <c r="IB42" s="2">
        <f t="shared" ca="1" si="49"/>
        <v>2.0746566780123311E-2</v>
      </c>
      <c r="IC42" s="2">
        <f t="shared" ca="1" si="49"/>
        <v>1.8868417275864028E-2</v>
      </c>
      <c r="ID42" s="2">
        <f t="shared" ca="1" si="49"/>
        <v>1.7163654566581487E-2</v>
      </c>
      <c r="IE42" s="2">
        <f t="shared" ca="1" si="49"/>
        <v>1.5615238341980224E-2</v>
      </c>
      <c r="IF42" s="2">
        <f t="shared" ca="1" si="49"/>
        <v>1.4208151417849898E-2</v>
      </c>
      <c r="IG42" s="2">
        <f t="shared" ca="1" si="49"/>
        <v>1.2929112762448373E-2</v>
      </c>
      <c r="IH42" s="2">
        <f t="shared" ca="1" si="49"/>
        <v>1.1766324429992593E-2</v>
      </c>
      <c r="II42" s="2">
        <f t="shared" ca="1" si="49"/>
        <v>1.0709258055218539E-2</v>
      </c>
      <c r="IJ42" s="2">
        <f t="shared" ca="1" si="49"/>
        <v>9.7484789464128765E-3</v>
      </c>
      <c r="IK42" s="2">
        <f t="shared" ca="1" si="49"/>
        <v>8.8755028630695745E-3</v>
      </c>
      <c r="IL42" s="2">
        <f t="shared" ca="1" si="49"/>
        <v>8.0826799255939857E-3</v>
      </c>
      <c r="IM42" s="2">
        <f t="shared" ca="1" si="49"/>
        <v>7.3631004951643358E-3</v>
      </c>
      <c r="IN42" s="2">
        <f t="shared" ca="1" si="49"/>
        <v>6.7105186065541059E-3</v>
      </c>
      <c r="IO42" s="2">
        <f t="shared" ca="1" si="49"/>
        <v>6.1192892820986205E-3</v>
      </c>
      <c r="IP42" s="2">
        <f t="shared" ca="1" si="49"/>
        <v>5.5843165981957071E-3</v>
      </c>
      <c r="IQ42" s="2">
        <f t="shared" ca="1" si="49"/>
        <v>5.1010095589012995E-3</v>
      </c>
      <c r="IR42" s="2">
        <f t="shared" ca="1" si="49"/>
        <v>4.665242474792948E-3</v>
      </c>
      <c r="IS42" s="2">
        <f t="shared" ca="1" si="49"/>
        <v>4.2733154183257245E-3</v>
      </c>
      <c r="IT42" s="2">
        <f t="shared" ca="1" si="49"/>
        <v>3.9219081943991062E-3</v>
      </c>
      <c r="IU42" s="2">
        <f t="shared" ca="1" si="49"/>
        <v>3.6080181324578014E-3</v>
      </c>
      <c r="IV42" s="2">
        <f t="shared" ca="1" si="49"/>
        <v>3.3288688046340395E-3</v>
      </c>
      <c r="IW42" s="2">
        <f t="shared" ca="1" si="49"/>
        <v>3.0817767846685745E-3</v>
      </c>
      <c r="IX42" s="2">
        <f t="shared" ca="1" si="49"/>
        <v>2.8639743762637138E-3</v>
      </c>
      <c r="IY42" s="2">
        <f t="shared" ca="1" si="49"/>
        <v>2.6724195179610548E-3</v>
      </c>
      <c r="IZ42" s="2">
        <f t="shared" ca="1" si="49"/>
        <v>2.503683846086614E-3</v>
      </c>
      <c r="JA42" s="2">
        <f t="shared" ca="1" si="49"/>
        <v>2.3540546415458346E-3</v>
      </c>
      <c r="JB42" s="2">
        <f t="shared" ca="1" si="49"/>
        <v>2.2198874931064596E-3</v>
      </c>
      <c r="JC42" s="2">
        <f t="shared" ca="1" si="49"/>
        <v>2.097946963880196E-3</v>
      </c>
      <c r="JD42" s="2">
        <f t="shared" ca="1" si="49"/>
        <v>1.985580405888864E-3</v>
      </c>
      <c r="JE42" s="2">
        <f t="shared" ca="1" si="49"/>
        <v>1.8807312264661666E-3</v>
      </c>
      <c r="JF42" s="2">
        <f t="shared" ca="1" si="54"/>
        <v>1.7818598627485456E-3</v>
      </c>
      <c r="JG42" s="2">
        <f t="shared" ca="1" si="54"/>
        <v>1.6878338428612839E-3</v>
      </c>
      <c r="JH42" s="2">
        <f t="shared" ca="1" si="54"/>
        <v>1.5978225082621301E-3</v>
      </c>
      <c r="JI42" s="2">
        <f t="shared" ca="1" si="54"/>
        <v>1.5112107690448242E-3</v>
      </c>
      <c r="JJ42" s="2">
        <f t="shared" ca="1" si="54"/>
        <v>1.4275342199062319E-3</v>
      </c>
      <c r="JK42" s="2">
        <f t="shared" ca="1" si="54"/>
        <v>1.3464327663349194E-3</v>
      </c>
      <c r="JL42" s="2">
        <f t="shared" ca="1" si="54"/>
        <v>1.267618520847477E-3</v>
      </c>
      <c r="JM42" s="2">
        <f t="shared" ca="1" si="54"/>
        <v>1.1908540065086863E-3</v>
      </c>
      <c r="JN42" s="2">
        <f t="shared" ca="1" si="54"/>
        <v>1.115937514704395E-3</v>
      </c>
      <c r="JO42" s="2">
        <f t="shared" ca="1" si="54"/>
        <v>1.0426933032077945E-3</v>
      </c>
      <c r="JP42" s="2">
        <f t="shared" ca="1" si="54"/>
        <v>9.709650141079718E-4</v>
      </c>
      <c r="JQ42" s="2">
        <f t="shared" ca="1" si="54"/>
        <v>9.006112096494734E-4</v>
      </c>
      <c r="JR42" s="2">
        <f t="shared" ca="1" si="54"/>
        <v>8.3150229101097792E-4</v>
      </c>
      <c r="JS42" s="2">
        <f t="shared" ca="1" si="54"/>
        <v>7.6351831638002095E-4</v>
      </c>
      <c r="JT42" s="2">
        <f t="shared" ca="1" si="54"/>
        <v>6.9654740318922229E-4</v>
      </c>
      <c r="JU42" s="2">
        <f t="shared" ca="1" si="50"/>
        <v>6.3048451071901987E-4</v>
      </c>
      <c r="JV42" s="2">
        <f t="shared" ca="1" si="50"/>
        <v>5.6523047203558196E-4</v>
      </c>
      <c r="JW42" s="2">
        <f t="shared" ca="1" si="50"/>
        <v>5.0069119135171013E-4</v>
      </c>
      <c r="JX42" s="2">
        <f t="shared" ca="1" si="50"/>
        <v>4.3677695314837825E-4</v>
      </c>
      <c r="JY42" s="2">
        <f t="shared" ca="1" si="50"/>
        <v>3.7340180863891872E-4</v>
      </c>
      <c r="JZ42" s="2">
        <f t="shared" ca="1" si="50"/>
        <v>3.1048301727524023E-4</v>
      </c>
      <c r="KA42" s="2">
        <f t="shared" ca="1" si="50"/>
        <v>2.4794052853240332E-4</v>
      </c>
      <c r="KB42" s="2">
        <f t="shared" ca="1" si="50"/>
        <v>1.8569649382634747E-4</v>
      </c>
      <c r="KC42" s="2">
        <f t="shared" ca="1" si="50"/>
        <v>1.2367480119800204E-4</v>
      </c>
      <c r="KD42" s="2">
        <f t="shared" ca="1" si="50"/>
        <v>6.1800627030610049E-5</v>
      </c>
      <c r="KE42" s="5">
        <v>0</v>
      </c>
    </row>
    <row r="43" spans="1:291" x14ac:dyDescent="0.2">
      <c r="A43" s="2">
        <v>40</v>
      </c>
      <c r="B43" s="2">
        <v>1.25</v>
      </c>
      <c r="C43" s="5">
        <v>0</v>
      </c>
      <c r="D43" s="2">
        <f t="shared" ca="1" si="37"/>
        <v>4.2973782519733679E-7</v>
      </c>
      <c r="E43" s="2">
        <f t="shared" ca="1" si="37"/>
        <v>8.6002967199818987E-7</v>
      </c>
      <c r="F43" s="2">
        <f t="shared" ca="1" si="37"/>
        <v>1.2914330218811115E-6</v>
      </c>
      <c r="G43" s="2">
        <f t="shared" ca="1" si="37"/>
        <v>1.7245123467985656E-6</v>
      </c>
      <c r="H43" s="2">
        <f t="shared" ca="1" si="37"/>
        <v>2.1598427846057855E-6</v>
      </c>
      <c r="I43" s="2">
        <f t="shared" ca="1" si="37"/>
        <v>2.5980140405169786E-6</v>
      </c>
      <c r="J43" s="2">
        <f t="shared" ca="1" si="37"/>
        <v>3.0396346076355059E-6</v>
      </c>
      <c r="K43" s="2">
        <f t="shared" ca="1" si="37"/>
        <v>3.4853364177542851E-6</v>
      </c>
      <c r="L43" s="2">
        <f t="shared" ca="1" si="37"/>
        <v>3.935780060562455E-6</v>
      </c>
      <c r="M43" s="2">
        <f t="shared" ca="1" si="37"/>
        <v>4.3916607488754943E-6</v>
      </c>
      <c r="N43" s="2">
        <f t="shared" ca="1" si="37"/>
        <v>4.8537152651065123E-6</v>
      </c>
      <c r="O43" s="2">
        <f t="shared" ca="1" si="37"/>
        <v>5.3227302081304907E-6</v>
      </c>
      <c r="P43" s="2">
        <f t="shared" ca="1" si="37"/>
        <v>5.7995519819602682E-6</v>
      </c>
      <c r="Q43" s="2">
        <f t="shared" ca="1" si="37"/>
        <v>6.28509914563107E-6</v>
      </c>
      <c r="R43" s="2">
        <f t="shared" ca="1" si="37"/>
        <v>6.7803780022670788E-6</v>
      </c>
      <c r="S43" s="2">
        <f t="shared" ca="1" si="37"/>
        <v>7.286502679562942E-6</v>
      </c>
      <c r="T43" s="2">
        <f t="shared" ca="1" si="44"/>
        <v>7.8047214921615068E-6</v>
      </c>
      <c r="U43" s="2">
        <f t="shared" ca="1" si="44"/>
        <v>8.3364521427367924E-6</v>
      </c>
      <c r="V43" s="2">
        <f t="shared" ca="1" si="44"/>
        <v>8.8833293928648952E-6</v>
      </c>
      <c r="W43" s="2">
        <f t="shared" ca="1" si="44"/>
        <v>9.4472703052174718E-6</v>
      </c>
      <c r="X43" s="2">
        <f t="shared" ca="1" si="44"/>
        <v>1.0030564096929521E-5</v>
      </c>
      <c r="Y43" s="2">
        <f t="shared" ca="1" si="44"/>
        <v>1.0635996043345121E-5</v>
      </c>
      <c r="Z43" s="2">
        <f t="shared" ca="1" si="44"/>
        <v>1.1267017512857652E-5</v>
      </c>
      <c r="AA43" s="2">
        <f t="shared" ca="1" si="44"/>
        <v>1.1927976408298594E-5</v>
      </c>
      <c r="AB43" s="2">
        <f t="shared" ca="1" si="44"/>
        <v>1.2624422436434076E-5</v>
      </c>
      <c r="AC43" s="2">
        <f t="shared" ca="1" si="44"/>
        <v>1.3363496574075834E-5</v>
      </c>
      <c r="AD43" s="2">
        <f t="shared" ca="1" si="44"/>
        <v>1.4154398545966683E-5</v>
      </c>
      <c r="AE43" s="2">
        <f t="shared" ca="1" si="44"/>
        <v>1.5008892934652096E-5</v>
      </c>
      <c r="AF43" s="2">
        <f t="shared" ca="1" si="44"/>
        <v>1.5941758148730788E-5</v>
      </c>
      <c r="AG43" s="2">
        <f t="shared" ca="1" si="44"/>
        <v>1.6971009265005942E-5</v>
      </c>
      <c r="AH43" s="2">
        <f t="shared" ca="1" si="44"/>
        <v>1.8117673980663878E-5</v>
      </c>
      <c r="AI43" s="2">
        <f t="shared" ca="1" si="44"/>
        <v>1.9404959438449271E-5</v>
      </c>
      <c r="AJ43" s="2">
        <f t="shared" ca="1" si="46"/>
        <v>2.0856923831277284E-5</v>
      </c>
      <c r="AK43" s="2">
        <f t="shared" ca="1" si="46"/>
        <v>2.2497212066819886E-5</v>
      </c>
      <c r="AL43" s="2">
        <f t="shared" ca="1" si="46"/>
        <v>2.4348562873969122E-5</v>
      </c>
      <c r="AM43" s="2">
        <f t="shared" ca="1" si="46"/>
        <v>2.643312396894606E-5</v>
      </c>
      <c r="AN43" s="2">
        <f t="shared" ca="1" si="46"/>
        <v>2.8773217665265082E-5</v>
      </c>
      <c r="AO43" s="2">
        <f t="shared" ca="1" si="46"/>
        <v>3.1392212050047098E-5</v>
      </c>
      <c r="AP43" s="2">
        <f t="shared" ca="1" si="46"/>
        <v>3.4315311476726396E-5</v>
      </c>
      <c r="AQ43" s="2">
        <f t="shared" ca="1" si="46"/>
        <v>3.7570214903390718E-5</v>
      </c>
      <c r="AR43" s="2">
        <f t="shared" ca="1" si="46"/>
        <v>4.1187662002978989E-5</v>
      </c>
      <c r="AS43" s="2">
        <f t="shared" ca="1" si="46"/>
        <v>4.5201911256963377E-5</v>
      </c>
      <c r="AT43" s="2">
        <f t="shared" ca="1" si="46"/>
        <v>4.9651195020846128E-5</v>
      </c>
      <c r="AU43" s="2">
        <f t="shared" ca="1" si="46"/>
        <v>5.457818952117148E-5</v>
      </c>
      <c r="AV43" s="2">
        <f t="shared" ca="1" si="46"/>
        <v>6.0030530470693311E-5</v>
      </c>
      <c r="AW43" s="2">
        <f t="shared" ca="1" si="46"/>
        <v>6.6061400088487774E-5</v>
      </c>
      <c r="AX43" s="2">
        <f t="shared" ca="1" si="46"/>
        <v>7.273020906671914E-5</v>
      </c>
      <c r="AY43" s="2">
        <f t="shared" ca="1" si="46"/>
        <v>8.0103396781519697E-5</v>
      </c>
      <c r="AZ43" s="2">
        <f t="shared" ca="1" si="46"/>
        <v>8.8255373729950214E-5</v>
      </c>
      <c r="BA43" s="2">
        <f t="shared" ca="1" si="46"/>
        <v>9.7269630284352521E-5</v>
      </c>
      <c r="BB43" s="2">
        <f t="shared" ca="1" si="46"/>
        <v>1.072400330919393E-4</v>
      </c>
      <c r="BC43" s="2">
        <f t="shared" ca="1" si="46"/>
        <v>1.1827232104133563E-4</v>
      </c>
      <c r="BD43" s="2">
        <f t="shared" ca="1" si="46"/>
        <v>1.304857903724628E-4</v>
      </c>
      <c r="BE43" s="2">
        <f t="shared" ca="1" si="46"/>
        <v>1.4401511290011297E-4</v>
      </c>
      <c r="BF43" s="2">
        <f t="shared" ca="1" si="46"/>
        <v>1.5901214625801225E-4</v>
      </c>
      <c r="BG43" s="2">
        <f t="shared" ca="1" si="46"/>
        <v>1.7564744692227742E-4</v>
      </c>
      <c r="BH43" s="2">
        <f t="shared" ca="1" si="46"/>
        <v>1.9411095530278934E-4</v>
      </c>
      <c r="BI43" s="2">
        <f t="shared" ca="1" si="46"/>
        <v>2.146109589308727E-4</v>
      </c>
      <c r="BJ43" s="2">
        <f t="shared" ca="1" si="46"/>
        <v>2.3736995479053588E-4</v>
      </c>
      <c r="BK43" s="2">
        <f t="shared" ca="1" si="46"/>
        <v>2.6261551696159371E-4</v>
      </c>
      <c r="BL43" s="2">
        <f t="shared" ca="1" si="46"/>
        <v>2.9056403272577033E-4</v>
      </c>
      <c r="BM43" s="2">
        <f t="shared" ca="1" si="46"/>
        <v>3.2139586664460095E-4</v>
      </c>
      <c r="BN43" s="2">
        <f t="shared" ca="1" si="46"/>
        <v>3.5522321732444809E-4</v>
      </c>
      <c r="BO43" s="2">
        <f t="shared" ref="BO43:CD58" ca="1" si="56">0.25*(BP43+BO44+BN43+BO42)</f>
        <v>3.9205755439032381E-4</v>
      </c>
      <c r="BP43" s="2">
        <f t="shared" ca="1" si="51"/>
        <v>4.3179083967312117E-4</v>
      </c>
      <c r="BQ43" s="2">
        <f t="shared" ca="1" si="51"/>
        <v>4.7420711877126299E-4</v>
      </c>
      <c r="BR43" s="2">
        <f t="shared" ca="1" si="51"/>
        <v>5.1902732741281195E-4</v>
      </c>
      <c r="BS43" s="2">
        <f t="shared" ca="1" si="51"/>
        <v>5.6596331291967753E-4</v>
      </c>
      <c r="BT43" s="2">
        <f t="shared" ca="1" si="51"/>
        <v>6.14759335988828E-4</v>
      </c>
      <c r="BU43" s="2">
        <f t="shared" ca="1" si="51"/>
        <v>6.6521412228028455E-4</v>
      </c>
      <c r="BV43" s="2">
        <f t="shared" ca="1" si="51"/>
        <v>7.1718686145775829E-4</v>
      </c>
      <c r="BW43" s="2">
        <f t="shared" ca="1" si="51"/>
        <v>7.7059364591691682E-4</v>
      </c>
      <c r="BX43" s="2">
        <f t="shared" ca="1" si="51"/>
        <v>8.2539987462605701E-4</v>
      </c>
      <c r="BY43" s="2">
        <f t="shared" ca="1" si="51"/>
        <v>8.8161209003379079E-4</v>
      </c>
      <c r="BZ43" s="2">
        <f t="shared" ca="1" si="51"/>
        <v>9.3927097220580249E-4</v>
      </c>
      <c r="CA43" s="2">
        <f t="shared" ca="1" si="51"/>
        <v>9.984461168290144E-4</v>
      </c>
      <c r="CB43" s="2">
        <f t="shared" ca="1" si="51"/>
        <v>1.0592326658949438E-3</v>
      </c>
      <c r="CC43" s="2">
        <f t="shared" ca="1" si="51"/>
        <v>1.1217496471392732E-3</v>
      </c>
      <c r="CD43" s="2">
        <f t="shared" ca="1" si="51"/>
        <v>1.1861398556270095E-3</v>
      </c>
      <c r="CE43" s="2">
        <f t="shared" ca="1" si="51"/>
        <v>1.2525711840714177E-3</v>
      </c>
      <c r="CF43" s="2">
        <f t="shared" ca="1" si="38"/>
        <v>1.321239431199827E-3</v>
      </c>
      <c r="CG43" s="2">
        <f t="shared" ca="1" si="38"/>
        <v>1.3923727738367278E-3</v>
      </c>
      <c r="CH43" s="2">
        <f t="shared" ca="1" si="38"/>
        <v>1.4662382798233029E-3</v>
      </c>
      <c r="CI43" s="2">
        <f t="shared" ca="1" si="38"/>
        <v>1.5431510752680372E-3</v>
      </c>
      <c r="CJ43" s="2">
        <f t="shared" ca="1" si="38"/>
        <v>1.6234870713801313E-3</v>
      </c>
      <c r="CK43" s="2">
        <f t="shared" ca="1" si="38"/>
        <v>1.7077005035808458E-3</v>
      </c>
      <c r="CL43" s="2">
        <f t="shared" ca="1" si="38"/>
        <v>1.7963479092488539E-3</v>
      </c>
      <c r="CM43" s="2">
        <f t="shared" ca="1" si="38"/>
        <v>1.8901204746378027E-3</v>
      </c>
      <c r="CN43" s="2">
        <f t="shared" ca="1" si="38"/>
        <v>1.9898866923119618E-3</v>
      </c>
      <c r="CO43" s="2">
        <f t="shared" ca="1" si="38"/>
        <v>2.0967465471915989E-3</v>
      </c>
      <c r="CP43" s="2">
        <f t="shared" ca="1" si="38"/>
        <v>2.2120962513279639E-3</v>
      </c>
      <c r="CQ43" s="2">
        <f t="shared" ca="1" si="38"/>
        <v>2.3376978800780314E-3</v>
      </c>
      <c r="CR43" s="2">
        <f t="shared" ca="1" si="38"/>
        <v>2.4757403604448252E-3</v>
      </c>
      <c r="CS43" s="2">
        <f t="shared" ca="1" si="38"/>
        <v>2.6288680469567214E-3</v>
      </c>
      <c r="CT43" s="2">
        <f t="shared" ca="1" si="38"/>
        <v>2.8001459919181834E-3</v>
      </c>
      <c r="CU43" s="2">
        <f t="shared" ca="1" si="38"/>
        <v>2.9929394641029484E-3</v>
      </c>
      <c r="CV43" s="2">
        <f t="shared" ref="CV43:DV52" ca="1" si="57">0.25*(CW43+CV44+CU43+CV42)</f>
        <v>3.2107242888345924E-3</v>
      </c>
      <c r="CW43" s="2">
        <f t="shared" ca="1" si="57"/>
        <v>3.4569071450039164E-3</v>
      </c>
      <c r="CX43" s="2">
        <f t="shared" ca="1" si="57"/>
        <v>3.7347552235111482E-3</v>
      </c>
      <c r="CY43" s="2">
        <f t="shared" ca="1" si="57"/>
        <v>4.0474394999303548E-3</v>
      </c>
      <c r="CZ43" s="2">
        <f t="shared" ca="1" si="57"/>
        <v>4.3981403171665639E-3</v>
      </c>
      <c r="DA43" s="2">
        <f t="shared" ca="1" si="57"/>
        <v>4.7901660911044541E-3</v>
      </c>
      <c r="DB43" s="2">
        <f t="shared" ca="1" si="57"/>
        <v>5.2270585817252406E-3</v>
      </c>
      <c r="DC43" s="2">
        <f t="shared" ca="1" si="57"/>
        <v>5.712677274630271E-3</v>
      </c>
      <c r="DD43" s="2">
        <f t="shared" ca="1" si="57"/>
        <v>6.2512654530124112E-3</v>
      </c>
      <c r="DE43" s="2">
        <f t="shared" ca="1" si="57"/>
        <v>6.8475038618180713E-3</v>
      </c>
      <c r="DF43" s="2">
        <f t="shared" ca="1" si="57"/>
        <v>7.5065578431874665E-3</v>
      </c>
      <c r="DG43" s="2">
        <f t="shared" ca="1" si="57"/>
        <v>8.2341226884059399E-3</v>
      </c>
      <c r="DH43" s="2">
        <f t="shared" ca="1" si="57"/>
        <v>9.036470778231975E-3</v>
      </c>
      <c r="DI43" s="2">
        <f t="shared" ca="1" si="57"/>
        <v>9.9205032402288201E-3</v>
      </c>
      <c r="DJ43" s="2">
        <f t="shared" ca="1" si="57"/>
        <v>1.0893808379580662E-2</v>
      </c>
      <c r="DK43" s="2">
        <f t="shared" ca="1" si="57"/>
        <v>1.1964728952955752E-2</v>
      </c>
      <c r="DL43" s="2">
        <f t="shared" ca="1" si="57"/>
        <v>1.314244031838389E-2</v>
      </c>
      <c r="DM43" s="2">
        <f t="shared" ca="1" si="57"/>
        <v>1.4437041429273829E-2</v>
      </c>
      <c r="DN43" s="2">
        <f t="shared" ca="1" si="57"/>
        <v>1.585966028640258E-2</v>
      </c>
      <c r="DO43" s="2">
        <f t="shared" ca="1" si="57"/>
        <v>1.7422574398239105E-2</v>
      </c>
      <c r="DP43" s="2">
        <f t="shared" ca="1" si="57"/>
        <v>1.9139344331463023E-2</v>
      </c>
      <c r="DQ43" s="2">
        <f t="shared" ca="1" si="57"/>
        <v>2.1024953422074093E-2</v>
      </c>
      <c r="DR43" s="2">
        <f t="shared" ca="1" si="57"/>
        <v>2.3095937379792059E-2</v>
      </c>
      <c r="DS43" s="2">
        <f t="shared" ca="1" si="57"/>
        <v>2.5370471258238929E-2</v>
      </c>
      <c r="DT43" s="2">
        <f t="shared" ca="1" si="57"/>
        <v>2.786835477130617E-2</v>
      </c>
      <c r="DU43" s="2">
        <f t="shared" ca="1" si="57"/>
        <v>3.0610797134369407E-2</v>
      </c>
      <c r="DV43" s="2">
        <f t="shared" ca="1" si="57"/>
        <v>3.3619849640669469E-2</v>
      </c>
      <c r="DW43" s="2">
        <f t="shared" ca="1" si="55"/>
        <v>3.6917278442446168E-2</v>
      </c>
      <c r="DX43" s="2">
        <f t="shared" ca="1" si="55"/>
        <v>4.052264523451387E-2</v>
      </c>
      <c r="DY43" s="2">
        <f t="shared" ca="1" si="55"/>
        <v>4.4450443985393231E-2</v>
      </c>
      <c r="DZ43" s="2">
        <f t="shared" ca="1" si="55"/>
        <v>4.8706445914435195E-2</v>
      </c>
      <c r="EA43" s="2">
        <f t="shared" ca="1" si="55"/>
        <v>5.3284031808268344E-2</v>
      </c>
      <c r="EB43" s="2">
        <f t="shared" ca="1" si="55"/>
        <v>5.8162100580587614E-2</v>
      </c>
      <c r="EC43" s="2">
        <f t="shared" ca="1" si="55"/>
        <v>6.3306393681773043E-2</v>
      </c>
      <c r="ED43" s="2">
        <f t="shared" ca="1" si="55"/>
        <v>6.8674522255494141E-2</v>
      </c>
      <c r="EE43" s="2">
        <f t="shared" ca="1" si="55"/>
        <v>7.4221981641360721E-2</v>
      </c>
      <c r="EF43" s="2">
        <f t="shared" ca="1" si="55"/>
        <v>7.9906711655755885E-2</v>
      </c>
      <c r="EG43" s="2">
        <f t="shared" ca="1" si="55"/>
        <v>8.5691434382852108E-2</v>
      </c>
      <c r="EH43" s="2">
        <f t="shared" ca="1" si="52"/>
        <v>9.1544161929883253E-2</v>
      </c>
      <c r="EI43" s="2">
        <f t="shared" ca="1" si="52"/>
        <v>9.7437610250381529E-2</v>
      </c>
      <c r="EJ43" s="2">
        <f t="shared" ca="1" si="52"/>
        <v>0.10334814218673798</v>
      </c>
      <c r="EK43" s="2">
        <f t="shared" ca="1" si="52"/>
        <v>0.10925462869317348</v>
      </c>
      <c r="EL43" s="2">
        <f t="shared" ca="1" si="52"/>
        <v>0.11513741962483795</v>
      </c>
      <c r="EM43" s="2">
        <f t="shared" ca="1" si="52"/>
        <v>0.12097749140650998</v>
      </c>
      <c r="EN43" s="2">
        <f t="shared" ca="1" si="52"/>
        <v>0.12675577581347983</v>
      </c>
      <c r="EO43" s="2">
        <f t="shared" ca="1" si="52"/>
        <v>0.13245264968893322</v>
      </c>
      <c r="EP43" s="2">
        <f t="shared" ca="1" si="52"/>
        <v>0.13804756187885098</v>
      </c>
      <c r="EQ43" s="2">
        <f t="shared" ca="1" si="52"/>
        <v>0.14351878001898574</v>
      </c>
      <c r="ER43" s="2">
        <f t="shared" ca="1" si="52"/>
        <v>0.14884325038915003</v>
      </c>
      <c r="ES43" s="2">
        <f t="shared" ca="1" si="52"/>
        <v>0.15399657648085852</v>
      </c>
      <c r="ET43" s="2">
        <f t="shared" ca="1" si="52"/>
        <v>0.15895313561738361</v>
      </c>
      <c r="EU43" s="2">
        <f t="shared" ca="1" si="52"/>
        <v>0.16368636814348722</v>
      </c>
      <c r="EV43" s="2">
        <f t="shared" ca="1" si="52"/>
        <v>0.16816929069234285</v>
      </c>
      <c r="EW43" s="2">
        <f t="shared" ca="1" si="52"/>
        <v>0.17237530350527214</v>
      </c>
      <c r="EX43" s="2">
        <f t="shared" ca="1" si="39"/>
        <v>0.1762793795145938</v>
      </c>
      <c r="EY43" s="2">
        <f t="shared" ca="1" si="39"/>
        <v>0.17985973366020414</v>
      </c>
      <c r="EZ43" s="2">
        <f t="shared" ca="1" si="39"/>
        <v>0.18310006085113123</v>
      </c>
      <c r="FA43" s="2">
        <f t="shared" ca="1" si="39"/>
        <v>0.18599237368505672</v>
      </c>
      <c r="FB43" s="2">
        <f t="shared" ca="1" si="39"/>
        <v>0.18854032324566894</v>
      </c>
      <c r="FC43" s="2">
        <f t="shared" ca="1" si="39"/>
        <v>0.19076259204352222</v>
      </c>
      <c r="FD43" s="2">
        <f t="shared" ca="1" si="39"/>
        <v>0.19269547003861848</v>
      </c>
      <c r="FE43" s="2">
        <f t="shared" ca="1" si="39"/>
        <v>0.1943931337963305</v>
      </c>
      <c r="FF43" s="2">
        <f t="shared" ca="1" si="39"/>
        <v>0.19592379244218244</v>
      </c>
      <c r="FG43" s="2">
        <f t="shared" ca="1" si="39"/>
        <v>0.19736051086295375</v>
      </c>
      <c r="FH43" s="2">
        <f t="shared" ca="1" si="39"/>
        <v>0.19876804770793349</v>
      </c>
      <c r="FI43" s="2">
        <f t="shared" ca="1" si="39"/>
        <v>0.20019090035144527</v>
      </c>
      <c r="FJ43" s="2">
        <f t="shared" ca="1" si="39"/>
        <v>0.20164873830572416</v>
      </c>
      <c r="FK43" s="2">
        <f t="shared" ca="1" si="39"/>
        <v>0.2031391226827548</v>
      </c>
      <c r="FL43" s="2">
        <f t="shared" ca="1" si="39"/>
        <v>0.20464391575254318</v>
      </c>
      <c r="FM43" s="2">
        <f t="shared" ca="1" si="39"/>
        <v>0.20613608280820295</v>
      </c>
      <c r="FN43" s="2">
        <f t="shared" ca="1" si="48"/>
        <v>0.20758516687667819</v>
      </c>
      <c r="FO43" s="2">
        <f t="shared" ca="1" si="48"/>
        <v>0.20896100302535242</v>
      </c>
      <c r="FP43" s="2">
        <f t="shared" ca="1" si="48"/>
        <v>0.210235895332477</v>
      </c>
      <c r="FQ43" s="2">
        <f t="shared" ca="1" si="48"/>
        <v>0.21138568077810002</v>
      </c>
      <c r="FR43" s="2">
        <f t="shared" ca="1" si="48"/>
        <v>0.21239008199340656</v>
      </c>
      <c r="FS43" s="2">
        <f t="shared" ca="1" si="48"/>
        <v>0.21323265531765467</v>
      </c>
      <c r="FT43" s="2">
        <f t="shared" ca="1" si="48"/>
        <v>0.21390054278362342</v>
      </c>
      <c r="FU43" s="2">
        <f t="shared" ca="1" si="48"/>
        <v>0.21438416020029477</v>
      </c>
      <c r="FV43" s="2">
        <f t="shared" ca="1" si="48"/>
        <v>0.21467690079590648</v>
      </c>
      <c r="FW43" s="2">
        <f t="shared" ca="1" si="48"/>
        <v>0.21477490008437916</v>
      </c>
      <c r="FX43" s="2">
        <f t="shared" ca="1" si="48"/>
        <v>0.21467688681410463</v>
      </c>
      <c r="FY43" s="2">
        <f t="shared" ca="1" si="48"/>
        <v>0.21438413208777707</v>
      </c>
      <c r="FZ43" s="2">
        <f t="shared" ca="1" si="48"/>
        <v>0.21390050024010629</v>
      </c>
      <c r="GA43" s="2">
        <f t="shared" ca="1" si="48"/>
        <v>0.21323259788653948</v>
      </c>
      <c r="GB43" s="2">
        <f t="shared" ca="1" si="48"/>
        <v>0.21239000905429634</v>
      </c>
      <c r="GC43" s="2">
        <f t="shared" ca="1" si="48"/>
        <v>0.21138559153676187</v>
      </c>
      <c r="GD43" s="2">
        <f t="shared" ca="1" si="48"/>
        <v>0.21023578880835053</v>
      </c>
      <c r="GE43" s="2">
        <f t="shared" ca="1" si="48"/>
        <v>0.20896087803697061</v>
      </c>
      <c r="GF43" s="2">
        <f t="shared" ca="1" si="48"/>
        <v>0.20758502202587037</v>
      </c>
      <c r="GG43" s="2">
        <f t="shared" ca="1" si="48"/>
        <v>0.20613591646481302</v>
      </c>
      <c r="GH43" s="2">
        <f t="shared" ca="1" si="48"/>
        <v>0.20464372604273437</v>
      </c>
      <c r="GI43" s="2">
        <f t="shared" ca="1" si="48"/>
        <v>0.20313890748582053</v>
      </c>
      <c r="GJ43" s="2">
        <f t="shared" ca="1" si="48"/>
        <v>0.20164849526641723</v>
      </c>
      <c r="GK43" s="2">
        <f t="shared" ca="1" si="48"/>
        <v>0.2001906269162663</v>
      </c>
      <c r="GL43" s="2">
        <f t="shared" ca="1" si="48"/>
        <v>0.19876774119263002</v>
      </c>
      <c r="GM43" s="2">
        <f t="shared" ca="1" si="48"/>
        <v>0.19736016855183094</v>
      </c>
      <c r="GN43" s="2">
        <f t="shared" ca="1" si="48"/>
        <v>0.19592341170604627</v>
      </c>
      <c r="GO43" s="2">
        <f t="shared" ca="1" si="48"/>
        <v>0.1943927121997252</v>
      </c>
      <c r="GP43" s="2">
        <f t="shared" ca="1" si="48"/>
        <v>0.19269500540411721</v>
      </c>
      <c r="GQ43" s="2">
        <f t="shared" ca="1" si="48"/>
        <v>0.19076208246395768</v>
      </c>
      <c r="GR43" s="2">
        <f t="shared" ca="1" si="48"/>
        <v>0.18853976705623982</v>
      </c>
      <c r="GS43" s="2">
        <f t="shared" ref="GS43:HH58" ca="1" si="58">0.25*(GT43+GS44+GR43+GS42)</f>
        <v>0.18599176941403692</v>
      </c>
      <c r="GT43" s="2">
        <f t="shared" ca="1" si="53"/>
        <v>0.1830994071647089</v>
      </c>
      <c r="GU43" s="2">
        <f t="shared" ca="1" si="53"/>
        <v>0.17985902931075665</v>
      </c>
      <c r="GV43" s="2">
        <f t="shared" ca="1" si="53"/>
        <v>0.17627862329638727</v>
      </c>
      <c r="GW43" s="2">
        <f t="shared" ca="1" si="53"/>
        <v>0.17237449421822343</v>
      </c>
      <c r="GX43" s="2">
        <f t="shared" ca="1" si="53"/>
        <v>0.1681684271128098</v>
      </c>
      <c r="GY43" s="2">
        <f t="shared" ca="1" si="53"/>
        <v>0.16368544900043311</v>
      </c>
      <c r="GZ43" s="2">
        <f t="shared" ca="1" si="53"/>
        <v>0.15895215957218295</v>
      </c>
      <c r="HA43" s="2">
        <f t="shared" ca="1" si="53"/>
        <v>0.15399554210913613</v>
      </c>
      <c r="HB43" s="2">
        <f t="shared" ca="1" si="53"/>
        <v>0.14884215616319005</v>
      </c>
      <c r="HC43" s="2">
        <f t="shared" ca="1" si="53"/>
        <v>0.14351762428931902</v>
      </c>
      <c r="HD43" s="2">
        <f t="shared" ca="1" si="53"/>
        <v>0.13804634285357475</v>
      </c>
      <c r="HE43" s="2">
        <f t="shared" ca="1" si="53"/>
        <v>0.13245136540910393</v>
      </c>
      <c r="HF43" s="2">
        <f t="shared" ca="1" si="53"/>
        <v>0.12675442412250509</v>
      </c>
      <c r="HG43" s="2">
        <f t="shared" ca="1" si="53"/>
        <v>0.12097606991080696</v>
      </c>
      <c r="HH43" s="2">
        <f t="shared" ca="1" si="53"/>
        <v>0.11513592564205667</v>
      </c>
      <c r="HI43" s="2">
        <f t="shared" ca="1" si="53"/>
        <v>0.10925305918294995</v>
      </c>
      <c r="HJ43" s="2">
        <f t="shared" ca="1" si="40"/>
        <v>0.10334649365721107</v>
      </c>
      <c r="HK43" s="2">
        <f t="shared" ca="1" si="40"/>
        <v>9.7435878631653178E-2</v>
      </c>
      <c r="HL43" s="2">
        <f t="shared" ca="1" si="40"/>
        <v>9.1542342403525073E-2</v>
      </c>
      <c r="HM43" s="2">
        <f t="shared" ca="1" si="40"/>
        <v>8.5689521155231319E-2</v>
      </c>
      <c r="HN43" s="2">
        <f t="shared" ca="1" si="40"/>
        <v>7.9904697663907981E-2</v>
      </c>
      <c r="HO43" s="2">
        <f t="shared" ca="1" si="40"/>
        <v>7.4219858185957832E-2</v>
      </c>
      <c r="HP43" s="2">
        <f t="shared" ca="1" si="40"/>
        <v>6.8672278569536824E-2</v>
      </c>
      <c r="HQ43" s="2">
        <f t="shared" ca="1" si="40"/>
        <v>6.3304016468404709E-2</v>
      </c>
      <c r="HR43" s="2">
        <f t="shared" ca="1" si="40"/>
        <v>5.8159573585708842E-2</v>
      </c>
      <c r="HS43" s="2">
        <f t="shared" ca="1" si="40"/>
        <v>5.3281335517186758E-2</v>
      </c>
      <c r="HT43" s="2">
        <f t="shared" ca="1" si="40"/>
        <v>4.870355744470678E-2</v>
      </c>
      <c r="HU43" s="2">
        <f t="shared" ca="1" si="40"/>
        <v>4.4447337165606546E-2</v>
      </c>
      <c r="HV43" s="2">
        <f t="shared" ca="1" si="40"/>
        <v>4.0519290754957929E-2</v>
      </c>
      <c r="HW43" s="2">
        <f t="shared" ca="1" si="40"/>
        <v>3.6913643958715235E-2</v>
      </c>
      <c r="HX43" s="2">
        <f t="shared" ca="1" si="40"/>
        <v>3.3615899764260854E-2</v>
      </c>
      <c r="HY43" s="2">
        <f t="shared" ca="1" si="40"/>
        <v>3.0606493295218265E-2</v>
      </c>
      <c r="HZ43" s="2">
        <f t="shared" ca="1" si="49"/>
        <v>2.7863654964568843E-2</v>
      </c>
      <c r="IA43" s="2">
        <f t="shared" ca="1" si="49"/>
        <v>2.5365329695089367E-2</v>
      </c>
      <c r="IB43" s="2">
        <f t="shared" ca="1" si="49"/>
        <v>2.3090304058930047E-2</v>
      </c>
      <c r="IC43" s="2">
        <f t="shared" ca="1" si="49"/>
        <v>2.1018773632020333E-2</v>
      </c>
      <c r="ID43" s="2">
        <f t="shared" ca="1" si="49"/>
        <v>1.9132558087001154E-2</v>
      </c>
      <c r="IE43" s="2">
        <f t="shared" ca="1" si="49"/>
        <v>1.7415115808702985E-2</v>
      </c>
      <c r="IF43" s="2">
        <f t="shared" ca="1" si="49"/>
        <v>1.5851456848928355E-2</v>
      </c>
      <c r="IG43" s="2">
        <f t="shared" ca="1" si="49"/>
        <v>1.4428013236286067E-2</v>
      </c>
      <c r="IH43" s="2">
        <f t="shared" ca="1" si="49"/>
        <v>1.313249916506953E-2</v>
      </c>
      <c r="II43" s="2">
        <f t="shared" ca="1" si="49"/>
        <v>1.1953777327003007E-2</v>
      </c>
      <c r="IJ43" s="2">
        <f t="shared" ca="1" si="49"/>
        <v>1.0881738311886154E-2</v>
      </c>
      <c r="IK43" s="2">
        <f t="shared" ca="1" si="49"/>
        <v>9.9071949916913898E-3</v>
      </c>
      <c r="IL43" s="2">
        <f t="shared" ca="1" si="49"/>
        <v>9.0217913345813378E-3</v>
      </c>
      <c r="IM43" s="2">
        <f t="shared" ca="1" si="49"/>
        <v>8.2179240332393485E-3</v>
      </c>
      <c r="IN43" s="2">
        <f t="shared" ca="1" si="49"/>
        <v>7.4886749809154208E-3</v>
      </c>
      <c r="IO43" s="2">
        <f t="shared" ca="1" si="49"/>
        <v>6.8277525704770348E-3</v>
      </c>
      <c r="IP43" s="2">
        <f t="shared" ca="1" si="49"/>
        <v>6.2294397676976527E-3</v>
      </c>
      <c r="IQ43" s="2">
        <f t="shared" ca="1" si="49"/>
        <v>5.6885467449213451E-3</v>
      </c>
      <c r="IR43" s="2">
        <f t="shared" ca="1" si="49"/>
        <v>5.2003654246587806E-3</v>
      </c>
      <c r="IS43" s="2">
        <f t="shared" ca="1" si="49"/>
        <v>4.760622492931672E-3</v>
      </c>
      <c r="IT43" s="2">
        <f t="shared" ca="1" si="49"/>
        <v>4.365426340271138E-3</v>
      </c>
      <c r="IU43" s="2">
        <f t="shared" ca="1" si="49"/>
        <v>4.011202330380376E-3</v>
      </c>
      <c r="IV43" s="2">
        <f t="shared" ca="1" si="49"/>
        <v>3.6946108099918905E-3</v>
      </c>
      <c r="IW43" s="2">
        <f t="shared" ca="1" si="49"/>
        <v>3.4124454934942516E-3</v>
      </c>
      <c r="IX43" s="2">
        <f t="shared" ca="1" si="49"/>
        <v>3.1615194943131015E-3</v>
      </c>
      <c r="IY43" s="2">
        <f t="shared" ca="1" si="49"/>
        <v>2.9385645519194609E-3</v>
      </c>
      <c r="IZ43" s="2">
        <f t="shared" ca="1" si="49"/>
        <v>2.7401905574057374E-3</v>
      </c>
      <c r="JA43" s="2">
        <f t="shared" ca="1" si="49"/>
        <v>2.5629542452050027E-3</v>
      </c>
      <c r="JB43" s="2">
        <f t="shared" ca="1" si="49"/>
        <v>2.4035323754165129E-3</v>
      </c>
      <c r="JC43" s="2">
        <f t="shared" ca="1" si="49"/>
        <v>2.2589035195098028E-3</v>
      </c>
      <c r="JD43" s="2">
        <f t="shared" ca="1" si="49"/>
        <v>2.1264625026051667E-3</v>
      </c>
      <c r="JE43" s="2">
        <f t="shared" ref="JE43:JT58" ca="1" si="59">0.25*(JF43+JE44+JD43+JE42)</f>
        <v>2.0040519486409906E-3</v>
      </c>
      <c r="JF43" s="2">
        <f t="shared" ca="1" si="54"/>
        <v>1.8899328788330595E-3</v>
      </c>
      <c r="JG43" s="2">
        <f t="shared" ca="1" si="54"/>
        <v>1.7827243064385725E-3</v>
      </c>
      <c r="JH43" s="2">
        <f t="shared" ca="1" si="54"/>
        <v>1.6813347832829938E-3</v>
      </c>
      <c r="JI43" s="2">
        <f t="shared" ca="1" si="54"/>
        <v>1.5848989392649644E-3</v>
      </c>
      <c r="JJ43" s="2">
        <f t="shared" ca="1" si="54"/>
        <v>1.4927244094713392E-3</v>
      </c>
      <c r="JK43" s="2">
        <f t="shared" ca="1" si="54"/>
        <v>1.4042500366735914E-3</v>
      </c>
      <c r="JL43" s="2">
        <f t="shared" ca="1" si="54"/>
        <v>1.3190141203505243E-3</v>
      </c>
      <c r="JM43" s="2">
        <f t="shared" ca="1" si="54"/>
        <v>1.2366307906332744E-3</v>
      </c>
      <c r="JN43" s="2">
        <f t="shared" ca="1" si="54"/>
        <v>1.1567725986385848E-3</v>
      </c>
      <c r="JO43" s="2">
        <f t="shared" ca="1" si="54"/>
        <v>1.0791577065094209E-3</v>
      </c>
      <c r="JP43" s="2">
        <f t="shared" ca="1" si="54"/>
        <v>1.003540413842667E-3</v>
      </c>
      <c r="JQ43" s="2">
        <f t="shared" ca="1" si="54"/>
        <v>9.2970407850337822E-4</v>
      </c>
      <c r="JR43" s="2">
        <f t="shared" ca="1" si="54"/>
        <v>8.5745574929968916E-4</v>
      </c>
      <c r="JS43" s="2">
        <f t="shared" ca="1" si="54"/>
        <v>7.8662202459342458E-4</v>
      </c>
      <c r="JT43" s="2">
        <f t="shared" ca="1" si="54"/>
        <v>7.1704579428844895E-4</v>
      </c>
      <c r="JU43" s="2">
        <f t="shared" ca="1" si="50"/>
        <v>6.485836246703802E-4</v>
      </c>
      <c r="JV43" s="2">
        <f t="shared" ca="1" si="50"/>
        <v>5.811036170408504E-4</v>
      </c>
      <c r="JW43" s="2">
        <f t="shared" ca="1" si="50"/>
        <v>5.1448362063689186E-4</v>
      </c>
      <c r="JX43" s="2">
        <f t="shared" ca="1" si="50"/>
        <v>4.4860971445452645E-4</v>
      </c>
      <c r="JY43" s="2">
        <f t="shared" ca="1" si="50"/>
        <v>3.8337489601893051E-4</v>
      </c>
      <c r="JZ43" s="2">
        <f t="shared" ca="1" si="50"/>
        <v>3.1867793119614088E-4</v>
      </c>
      <c r="KA43" s="2">
        <f t="shared" ca="1" si="50"/>
        <v>2.5442233014317292E-4</v>
      </c>
      <c r="KB43" s="2">
        <f t="shared" ca="1" si="50"/>
        <v>1.9051542203953512E-4</v>
      </c>
      <c r="KC43" s="2">
        <f t="shared" ca="1" si="50"/>
        <v>1.2686750641941887E-4</v>
      </c>
      <c r="KD43" s="2">
        <f t="shared" ca="1" si="50"/>
        <v>6.3391062463309891E-5</v>
      </c>
      <c r="KE43" s="5">
        <v>0</v>
      </c>
    </row>
    <row r="44" spans="1:291" x14ac:dyDescent="0.2">
      <c r="A44" s="2">
        <v>41</v>
      </c>
      <c r="B44" s="2">
        <v>1.28125</v>
      </c>
      <c r="C44" s="5">
        <v>0</v>
      </c>
      <c r="D44" s="2">
        <f t="shared" ca="1" si="37"/>
        <v>4.3743451275717432E-7</v>
      </c>
      <c r="E44" s="2">
        <f t="shared" ca="1" si="37"/>
        <v>8.754932369266254E-7</v>
      </c>
      <c r="F44" s="2">
        <f t="shared" ca="1" si="37"/>
        <v>1.3148057344558684E-6</v>
      </c>
      <c r="G44" s="2">
        <f t="shared" ca="1" si="37"/>
        <v>1.7560124014796013E-6</v>
      </c>
      <c r="H44" s="2">
        <f t="shared" ca="1" si="37"/>
        <v>2.1997702235947503E-6</v>
      </c>
      <c r="I44" s="2">
        <f t="shared" ca="1" si="37"/>
        <v>2.6467589523930847E-6</v>
      </c>
      <c r="J44" s="2">
        <f t="shared" ca="1" si="37"/>
        <v>3.097687870837502E-6</v>
      </c>
      <c r="K44" s="2">
        <f t="shared" ca="1" si="37"/>
        <v>3.5533033414061947E-6</v>
      </c>
      <c r="L44" s="2">
        <f t="shared" ca="1" si="37"/>
        <v>4.0143973681020224E-6</v>
      </c>
      <c r="M44" s="2">
        <f t="shared" ca="1" si="37"/>
        <v>4.4818174549935019E-6</v>
      </c>
      <c r="N44" s="2">
        <f t="shared" ca="1" si="37"/>
        <v>4.9564781150089966E-6</v>
      </c>
      <c r="O44" s="2">
        <f t="shared" ca="1" si="37"/>
        <v>5.4393744804203872E-6</v>
      </c>
      <c r="P44" s="2">
        <f t="shared" ca="1" si="37"/>
        <v>5.9315986008017685E-6</v>
      </c>
      <c r="Q44" s="2">
        <f t="shared" ca="1" si="37"/>
        <v>6.4343591988820673E-6</v>
      </c>
      <c r="R44" s="2">
        <f t="shared" ca="1" si="37"/>
        <v>6.949005907895137E-6</v>
      </c>
      <c r="S44" s="2">
        <f t="shared" ref="S44:AH59" ca="1" si="60">0.25*(T44+S45+R44+S43)</f>
        <v>7.4770593594191301E-6</v>
      </c>
      <c r="T44" s="2">
        <f t="shared" ca="1" si="44"/>
        <v>8.0202489573354E-6</v>
      </c>
      <c r="U44" s="2">
        <f t="shared" ca="1" si="44"/>
        <v>8.5805607938937943E-6</v>
      </c>
      <c r="V44" s="2">
        <f t="shared" ca="1" si="44"/>
        <v>9.1602989674878719E-6</v>
      </c>
      <c r="W44" s="2">
        <f t="shared" ca="1" si="44"/>
        <v>9.7621645601349371E-6</v>
      </c>
      <c r="X44" s="2">
        <f t="shared" ca="1" si="44"/>
        <v>1.038935768800438E-5</v>
      </c>
      <c r="Y44" s="2">
        <f t="shared" ca="1" si="44"/>
        <v>1.1045709204530015E-5</v>
      </c>
      <c r="Z44" s="2">
        <f t="shared" ca="1" si="44"/>
        <v>1.1735849456907225E-5</v>
      </c>
      <c r="AA44" s="2">
        <f t="shared" ca="1" si="44"/>
        <v>1.2465421252350158E-5</v>
      </c>
      <c r="AB44" s="2">
        <f t="shared" ca="1" si="44"/>
        <v>1.3241341597978776E-5</v>
      </c>
      <c r="AC44" s="2">
        <f t="shared" ca="1" si="44"/>
        <v>1.4072109844081949E-5</v>
      </c>
      <c r="AD44" s="2">
        <f t="shared" ca="1" si="44"/>
        <v>1.4968146040966493E-5</v>
      </c>
      <c r="AE44" s="2">
        <f t="shared" ca="1" si="44"/>
        <v>1.5942120563311732E-5</v>
      </c>
      <c r="AF44" s="2">
        <f t="shared" ca="1" si="44"/>
        <v>1.700920562829977E-5</v>
      </c>
      <c r="AG44" s="2">
        <f t="shared" ca="1" si="44"/>
        <v>1.8187151068050119E-5</v>
      </c>
      <c r="AH44" s="2">
        <f t="shared" ca="1" si="44"/>
        <v>1.9496084902372199E-5</v>
      </c>
      <c r="AI44" s="2">
        <f t="shared" ca="1" si="44"/>
        <v>2.0958000506611173E-5</v>
      </c>
      <c r="AJ44" s="2">
        <f t="shared" ref="AJ44:BN52" ca="1" si="61">0.25*(AK44+AJ45+AI44+AJ43)</f>
        <v>2.2596037175916258E-5</v>
      </c>
      <c r="AK44" s="2">
        <f t="shared" ca="1" si="61"/>
        <v>2.4433830450089359E-5</v>
      </c>
      <c r="AL44" s="2">
        <f t="shared" ca="1" si="61"/>
        <v>2.6495229266780927E-5</v>
      </c>
      <c r="AM44" s="2">
        <f t="shared" ca="1" si="61"/>
        <v>2.8804444137547626E-5</v>
      </c>
      <c r="AN44" s="2">
        <f t="shared" ca="1" si="61"/>
        <v>3.1386500556390242E-5</v>
      </c>
      <c r="AO44" s="2">
        <f t="shared" ca="1" si="61"/>
        <v>3.4267829979798691E-5</v>
      </c>
      <c r="AP44" s="2">
        <f t="shared" ca="1" si="61"/>
        <v>3.7476877962237042E-5</v>
      </c>
      <c r="AQ44" s="2">
        <f t="shared" ca="1" si="61"/>
        <v>4.1044672873796444E-5</v>
      </c>
      <c r="AR44" s="2">
        <f t="shared" ca="1" si="61"/>
        <v>4.5005344978763607E-5</v>
      </c>
      <c r="AS44" s="2">
        <f t="shared" ca="1" si="61"/>
        <v>4.9396609842412164E-5</v>
      </c>
      <c r="AT44" s="2">
        <f t="shared" ca="1" si="61"/>
        <v>5.4260238660723622E-5</v>
      </c>
      <c r="AU44" s="2">
        <f t="shared" ca="1" si="61"/>
        <v>5.9642538660080444E-5</v>
      </c>
      <c r="AV44" s="2">
        <f t="shared" ca="1" si="61"/>
        <v>6.5594864233794808E-5</v>
      </c>
      <c r="AW44" s="2">
        <f t="shared" ca="1" si="61"/>
        <v>7.2174176519962185E-5</v>
      </c>
      <c r="AX44" s="2">
        <f t="shared" ca="1" si="61"/>
        <v>7.9443666540976498E-5</v>
      </c>
      <c r="AY44" s="2">
        <f t="shared" ca="1" si="61"/>
        <v>8.7473454676601783E-5</v>
      </c>
      <c r="AZ44" s="2">
        <f t="shared" ca="1" si="61"/>
        <v>9.6341376336300059E-5</v>
      </c>
      <c r="BA44" s="2">
        <f t="shared" ca="1" si="61"/>
        <v>1.0613385883619572E-4</v>
      </c>
      <c r="BB44" s="2">
        <f t="shared" ca="1" si="61"/>
        <v>1.1694688548384241E-4</v>
      </c>
      <c r="BC44" s="2">
        <f t="shared" ca="1" si="61"/>
        <v>1.2888702637480815E-4</v>
      </c>
      <c r="BD44" s="2">
        <f t="shared" ca="1" si="61"/>
        <v>1.4207248637583227E-4</v>
      </c>
      <c r="BE44" s="2">
        <f t="shared" ca="1" si="61"/>
        <v>1.5663407198315384E-4</v>
      </c>
      <c r="BF44" s="2">
        <f t="shared" ca="1" si="61"/>
        <v>1.7271590061859155E-4</v>
      </c>
      <c r="BG44" s="2">
        <f t="shared" ca="1" si="61"/>
        <v>1.9047555756635253E-4</v>
      </c>
      <c r="BH44" s="2">
        <f t="shared" ca="1" si="61"/>
        <v>2.1008323898907757E-4</v>
      </c>
      <c r="BI44" s="2">
        <f t="shared" ca="1" si="61"/>
        <v>2.3171920904691579E-4</v>
      </c>
      <c r="BJ44" s="2">
        <f t="shared" ca="1" si="61"/>
        <v>2.5556868365893612E-4</v>
      </c>
      <c r="BK44" s="2">
        <f t="shared" ca="1" si="61"/>
        <v>2.8181314034849E-4</v>
      </c>
      <c r="BL44" s="2">
        <f t="shared" ca="1" si="61"/>
        <v>3.1061726197426808E-4</v>
      </c>
      <c r="BM44" s="2">
        <f t="shared" ca="1" si="61"/>
        <v>3.4211159552683507E-4</v>
      </c>
      <c r="BN44" s="2">
        <f t="shared" ca="1" si="61"/>
        <v>3.763728953732742E-4</v>
      </c>
      <c r="BO44" s="2">
        <f t="shared" ca="1" si="56"/>
        <v>4.1340696118797519E-4</v>
      </c>
      <c r="BP44" s="2">
        <f t="shared" ca="1" si="51"/>
        <v>4.531413158035077E-4</v>
      </c>
      <c r="BQ44" s="2">
        <f t="shared" ca="1" si="51"/>
        <v>4.9543432267942712E-4</v>
      </c>
      <c r="BR44" s="2">
        <f t="shared" ca="1" si="51"/>
        <v>5.4010048779164817E-4</v>
      </c>
      <c r="BS44" s="2">
        <f t="shared" ca="1" si="51"/>
        <v>5.8694212519054502E-4</v>
      </c>
      <c r="BT44" s="2">
        <f t="shared" ca="1" si="51"/>
        <v>6.3577686889408494E-4</v>
      </c>
      <c r="BU44" s="2">
        <f t="shared" ca="1" si="51"/>
        <v>6.8645582007801427E-4</v>
      </c>
      <c r="BV44" s="2">
        <f t="shared" ca="1" si="51"/>
        <v>7.3887230218143939E-4</v>
      </c>
      <c r="BW44" s="2">
        <f t="shared" ca="1" si="51"/>
        <v>7.9296379268537257E-4</v>
      </c>
      <c r="BX44" s="2">
        <f t="shared" ca="1" si="51"/>
        <v>8.4871001405151074E-4</v>
      </c>
      <c r="BY44" s="2">
        <f t="shared" ca="1" si="51"/>
        <v>9.0612953415010217E-4</v>
      </c>
      <c r="BZ44" s="2">
        <f t="shared" ca="1" si="51"/>
        <v>9.6527637740085161E-4</v>
      </c>
      <c r="CA44" s="2">
        <f t="shared" ca="1" si="51"/>
        <v>1.0262374587518162E-3</v>
      </c>
      <c r="CB44" s="2">
        <f t="shared" ca="1" si="51"/>
        <v>1.0891312108588242E-3</v>
      </c>
      <c r="CC44" s="2">
        <f t="shared" ca="1" si="51"/>
        <v>1.1541075439327536E-3</v>
      </c>
      <c r="CD44" s="2">
        <f t="shared" ca="1" si="51"/>
        <v>1.2213491928556321E-3</v>
      </c>
      <c r="CE44" s="2">
        <f t="shared" ca="1" si="51"/>
        <v>1.2910745128699751E-3</v>
      </c>
      <c r="CF44" s="2">
        <f t="shared" ca="1" si="38"/>
        <v>1.3635418482456309E-3</v>
      </c>
      <c r="CG44" s="2">
        <f t="shared" ca="1" si="38"/>
        <v>1.4390556991255375E-3</v>
      </c>
      <c r="CH44" s="2">
        <f t="shared" ca="1" si="38"/>
        <v>1.5179750420445783E-3</v>
      </c>
      <c r="CI44" s="2">
        <f t="shared" ca="1" si="38"/>
        <v>1.6007243151973003E-3</v>
      </c>
      <c r="CJ44" s="2">
        <f t="shared" ca="1" si="38"/>
        <v>1.6878077528102442E-3</v>
      </c>
      <c r="CK44" s="2">
        <f t="shared" ca="1" si="38"/>
        <v>1.7798279229241053E-3</v>
      </c>
      <c r="CL44" s="2">
        <f t="shared" ca="1" si="38"/>
        <v>1.8775094398805489E-3</v>
      </c>
      <c r="CM44" s="2">
        <f t="shared" ca="1" si="38"/>
        <v>1.9817287864279253E-3</v>
      </c>
      <c r="CN44" s="2">
        <f t="shared" ca="1" si="38"/>
        <v>2.0935508118381666E-3</v>
      </c>
      <c r="CO44" s="2">
        <f t="shared" ca="1" si="38"/>
        <v>2.2142714940072534E-3</v>
      </c>
      <c r="CP44" s="2">
        <f t="shared" ca="1" si="38"/>
        <v>2.3454646117320975E-3</v>
      </c>
      <c r="CQ44" s="2">
        <f t="shared" ca="1" si="38"/>
        <v>2.4890267863339989E-3</v>
      </c>
      <c r="CR44" s="2">
        <f t="shared" ca="1" si="38"/>
        <v>2.6472111062926218E-3</v>
      </c>
      <c r="CS44" s="2">
        <f t="shared" ca="1" si="38"/>
        <v>2.8226356358892063E-3</v>
      </c>
      <c r="CT44" s="2">
        <f t="shared" ca="1" si="38"/>
        <v>3.0182529453506505E-3</v>
      </c>
      <c r="CU44" s="2">
        <f t="shared" ca="1" si="38"/>
        <v>3.2372755123899273E-3</v>
      </c>
      <c r="CV44" s="2">
        <f t="shared" ca="1" si="57"/>
        <v>3.4830722830801516E-3</v>
      </c>
      <c r="CW44" s="2">
        <f t="shared" ca="1" si="57"/>
        <v>3.7590754261640959E-3</v>
      </c>
      <c r="CX44" s="2">
        <f t="shared" ca="1" si="57"/>
        <v>4.0687389331405498E-3</v>
      </c>
      <c r="CY44" s="2">
        <f t="shared" ca="1" si="57"/>
        <v>4.4155576142431881E-3</v>
      </c>
      <c r="CZ44" s="2">
        <f t="shared" ca="1" si="57"/>
        <v>4.8031282033152885E-3</v>
      </c>
      <c r="DA44" s="2">
        <f t="shared" ca="1" si="57"/>
        <v>5.2352284800259771E-3</v>
      </c>
      <c r="DB44" s="2">
        <f t="shared" ca="1" si="57"/>
        <v>5.7158970912815433E-3</v>
      </c>
      <c r="DC44" s="2">
        <f t="shared" ca="1" si="57"/>
        <v>6.2495058077049366E-3</v>
      </c>
      <c r="DD44" s="2">
        <f t="shared" ca="1" si="57"/>
        <v>6.8408224709579513E-3</v>
      </c>
      <c r="DE44" s="2">
        <f t="shared" ca="1" si="57"/>
        <v>7.495066233638813E-3</v>
      </c>
      <c r="DF44" s="2">
        <f t="shared" ca="1" si="57"/>
        <v>8.2179578174987264E-3</v>
      </c>
      <c r="DG44" s="2">
        <f t="shared" ca="1" si="57"/>
        <v>9.0157674880301329E-3</v>
      </c>
      <c r="DH44" s="2">
        <f t="shared" ca="1" si="57"/>
        <v>9.8953629840951452E-3</v>
      </c>
      <c r="DI44" s="2">
        <f t="shared" ca="1" si="57"/>
        <v>1.0864259116674447E-2</v>
      </c>
      <c r="DJ44" s="2">
        <f t="shared" ca="1" si="57"/>
        <v>1.193067029107945E-2</v>
      </c>
      <c r="DK44" s="2">
        <f t="shared" ca="1" si="57"/>
        <v>1.3103566806580433E-2</v>
      </c>
      <c r="DL44" s="2">
        <f t="shared" ca="1" si="57"/>
        <v>1.439273535963001E-2</v>
      </c>
      <c r="DM44" s="2">
        <f t="shared" ca="1" si="57"/>
        <v>1.5808843566860725E-2</v>
      </c>
      <c r="DN44" s="2">
        <f t="shared" ca="1" si="57"/>
        <v>1.7363507291265987E-2</v>
      </c>
      <c r="DO44" s="2">
        <f t="shared" ca="1" si="57"/>
        <v>1.9069357732619807E-2</v>
      </c>
      <c r="DP44" s="2">
        <f t="shared" ca="1" si="57"/>
        <v>2.0940102081784297E-2</v>
      </c>
      <c r="DQ44" s="2">
        <f t="shared" ca="1" si="57"/>
        <v>2.2990566249057817E-2</v>
      </c>
      <c r="DR44" s="2">
        <f t="shared" ca="1" si="57"/>
        <v>2.523669971331308E-2</v>
      </c>
      <c r="DS44" s="2">
        <f t="shared" ca="1" si="57"/>
        <v>2.769550971660497E-2</v>
      </c>
      <c r="DT44" s="2">
        <f t="shared" ca="1" si="57"/>
        <v>3.0384873975072599E-2</v>
      </c>
      <c r="DU44" s="2">
        <f t="shared" ca="1" si="57"/>
        <v>3.3323158365567221E-2</v>
      </c>
      <c r="DV44" s="2">
        <f t="shared" ca="1" si="57"/>
        <v>3.6528543019807611E-2</v>
      </c>
      <c r="DW44" s="2">
        <f t="shared" ca="1" si="55"/>
        <v>4.0017948899714564E-2</v>
      </c>
      <c r="DX44" s="2">
        <f t="shared" ca="1" si="55"/>
        <v>4.3805481566140239E-2</v>
      </c>
      <c r="DY44" s="2">
        <f t="shared" ca="1" si="55"/>
        <v>4.7900407471293024E-2</v>
      </c>
      <c r="DZ44" s="2">
        <f t="shared" ca="1" si="55"/>
        <v>5.230488899833044E-2</v>
      </c>
      <c r="EA44" s="2">
        <f t="shared" ca="1" si="55"/>
        <v>5.7012019538144582E-2</v>
      </c>
      <c r="EB44" s="2">
        <f t="shared" ca="1" si="55"/>
        <v>6.2004977500636216E-2</v>
      </c>
      <c r="EC44" s="2">
        <f t="shared" ca="1" si="55"/>
        <v>6.7258026393138645E-2</v>
      </c>
      <c r="ED44" s="2">
        <f t="shared" ca="1" si="55"/>
        <v>7.2739314489275564E-2</v>
      </c>
      <c r="EE44" s="2">
        <f t="shared" ca="1" si="55"/>
        <v>7.841435796321497E-2</v>
      </c>
      <c r="EF44" s="2">
        <f t="shared" ca="1" si="55"/>
        <v>8.4249021517412787E-2</v>
      </c>
      <c r="EG44" s="2">
        <f t="shared" ca="1" si="55"/>
        <v>9.0211412441925903E-2</v>
      </c>
      <c r="EH44" s="2">
        <f t="shared" ca="1" si="52"/>
        <v>9.6272688004645446E-2</v>
      </c>
      <c r="EI44" s="2">
        <f t="shared" ca="1" si="52"/>
        <v>0.10240706662391436</v>
      </c>
      <c r="EJ44" s="2">
        <f t="shared" ca="1" si="52"/>
        <v>0.10859137776337559</v>
      </c>
      <c r="EK44" s="2">
        <f t="shared" ca="1" si="52"/>
        <v>0.11480441268199536</v>
      </c>
      <c r="EL44" s="2">
        <f t="shared" ca="1" si="52"/>
        <v>0.12102624153121122</v>
      </c>
      <c r="EM44" s="2">
        <f t="shared" ca="1" si="52"/>
        <v>0.12723758407286734</v>
      </c>
      <c r="EN44" s="2">
        <f t="shared" ca="1" si="52"/>
        <v>0.13341927105673299</v>
      </c>
      <c r="EO44" s="2">
        <f t="shared" ca="1" si="52"/>
        <v>0.13955180667028488</v>
      </c>
      <c r="EP44" s="2">
        <f t="shared" ca="1" si="52"/>
        <v>0.14561503190148395</v>
      </c>
      <c r="EQ44" s="2">
        <f t="shared" ca="1" si="52"/>
        <v>0.15158788774362203</v>
      </c>
      <c r="ER44" s="2">
        <f t="shared" ca="1" si="52"/>
        <v>0.15744828166290475</v>
      </c>
      <c r="ES44" s="2">
        <f t="shared" ca="1" si="52"/>
        <v>0.1631730681954289</v>
      </c>
      <c r="ET44" s="2">
        <f t="shared" ca="1" si="52"/>
        <v>0.16873816365053607</v>
      </c>
      <c r="EU44" s="2">
        <f t="shared" ca="1" si="52"/>
        <v>0.17411882490216446</v>
      </c>
      <c r="EV44" s="2">
        <f t="shared" ca="1" si="52"/>
        <v>0.1792901322895899</v>
      </c>
      <c r="EW44" s="2">
        <f t="shared" ca="1" si="52"/>
        <v>0.18422772508453461</v>
      </c>
      <c r="EX44" s="2">
        <f t="shared" ca="1" si="39"/>
        <v>0.18890884146872838</v>
      </c>
      <c r="EY44" s="2">
        <f t="shared" ca="1" si="39"/>
        <v>0.19331370718889862</v>
      </c>
      <c r="EZ44" s="2">
        <f t="shared" ca="1" si="39"/>
        <v>0.19742728724317454</v>
      </c>
      <c r="FA44" s="2">
        <f t="shared" ca="1" si="39"/>
        <v>0.20124134696209134</v>
      </c>
      <c r="FB44" s="2">
        <f t="shared" ca="1" si="39"/>
        <v>0.20475664309350086</v>
      </c>
      <c r="FC44" s="2">
        <f t="shared" ca="1" si="39"/>
        <v>0.20798486853360687</v>
      </c>
      <c r="FD44" s="2">
        <f t="shared" ca="1" si="39"/>
        <v>0.21094972341680479</v>
      </c>
      <c r="FE44" s="2">
        <f t="shared" ca="1" si="39"/>
        <v>0.21368627243728594</v>
      </c>
      <c r="FF44" s="2">
        <f t="shared" ca="1" si="39"/>
        <v>0.21623778680707512</v>
      </c>
      <c r="FG44" s="2">
        <f t="shared" ca="1" si="39"/>
        <v>0.21864986605927633</v>
      </c>
      <c r="FH44" s="2">
        <f t="shared" ca="1" si="39"/>
        <v>0.22096293503200487</v>
      </c>
      <c r="FI44" s="2">
        <f t="shared" ca="1" si="39"/>
        <v>0.2232056457783676</v>
      </c>
      <c r="FJ44" s="2">
        <f t="shared" ca="1" si="39"/>
        <v>0.22539174522049976</v>
      </c>
      <c r="FK44" s="2">
        <f t="shared" ca="1" si="39"/>
        <v>0.22752076112895109</v>
      </c>
      <c r="FL44" s="2">
        <f t="shared" ca="1" si="39"/>
        <v>0.22958115367640666</v>
      </c>
      <c r="FM44" s="2">
        <f t="shared" ca="1" si="39"/>
        <v>0.23155428006669637</v>
      </c>
      <c r="FN44" s="2">
        <f t="shared" ref="FN44:GR52" ca="1" si="62">0.25*(FO44+FN45+FM44+FN43)</f>
        <v>0.23341802763472716</v>
      </c>
      <c r="FO44" s="2">
        <f t="shared" ca="1" si="62"/>
        <v>0.2351495999626102</v>
      </c>
      <c r="FP44" s="2">
        <f t="shared" ca="1" si="62"/>
        <v>0.23672738082223693</v>
      </c>
      <c r="FQ44" s="2">
        <f t="shared" ca="1" si="62"/>
        <v>0.23813201924797062</v>
      </c>
      <c r="FR44" s="2">
        <f t="shared" ca="1" si="62"/>
        <v>0.23934694521056227</v>
      </c>
      <c r="FS44" s="2">
        <f t="shared" ca="1" si="62"/>
        <v>0.24035851355989984</v>
      </c>
      <c r="FT44" s="2">
        <f t="shared" ca="1" si="62"/>
        <v>0.24115593356670056</v>
      </c>
      <c r="FU44" s="2">
        <f t="shared" ca="1" si="62"/>
        <v>0.24173109793599673</v>
      </c>
      <c r="FV44" s="2">
        <f t="shared" ca="1" si="62"/>
        <v>0.24207838860595507</v>
      </c>
      <c r="FW44" s="2">
        <f t="shared" ca="1" si="62"/>
        <v>0.24219450909526433</v>
      </c>
      <c r="FX44" s="2">
        <f t="shared" ca="1" si="62"/>
        <v>0.24207837341639549</v>
      </c>
      <c r="FY44" s="2">
        <f t="shared" ca="1" si="62"/>
        <v>0.24173106740287917</v>
      </c>
      <c r="FZ44" s="2">
        <f t="shared" ca="1" si="62"/>
        <v>0.24115588738013025</v>
      </c>
      <c r="GA44" s="2">
        <f t="shared" ca="1" si="62"/>
        <v>0.24035845125031341</v>
      </c>
      <c r="GB44" s="2">
        <f t="shared" ca="1" si="62"/>
        <v>0.2393468661431481</v>
      </c>
      <c r="GC44" s="2">
        <f t="shared" ca="1" si="62"/>
        <v>0.23813192261543617</v>
      </c>
      <c r="GD44" s="2">
        <f t="shared" ca="1" si="62"/>
        <v>0.2367272656362418</v>
      </c>
      <c r="GE44" s="2">
        <f t="shared" ca="1" si="62"/>
        <v>0.2351494650444618</v>
      </c>
      <c r="GF44" s="2">
        <f t="shared" ca="1" si="62"/>
        <v>0.23341787160638136</v>
      </c>
      <c r="GG44" s="2">
        <f t="shared" ca="1" si="62"/>
        <v>0.23155410134375737</v>
      </c>
      <c r="GH44" s="2">
        <f t="shared" ca="1" si="62"/>
        <v>0.22958095046568591</v>
      </c>
      <c r="GI44" s="2">
        <f t="shared" ca="1" si="62"/>
        <v>0.22752053143412676</v>
      </c>
      <c r="GJ44" s="2">
        <f t="shared" ca="1" si="62"/>
        <v>0.22539148686020299</v>
      </c>
      <c r="GK44" s="2">
        <f t="shared" ca="1" si="62"/>
        <v>0.22320535642096279</v>
      </c>
      <c r="GL44" s="2">
        <f t="shared" ca="1" si="62"/>
        <v>0.22096261224944147</v>
      </c>
      <c r="GM44" s="2">
        <f t="shared" ca="1" si="62"/>
        <v>0.21864950739773237</v>
      </c>
      <c r="GN44" s="2">
        <f t="shared" ca="1" si="62"/>
        <v>0.21623738986497515</v>
      </c>
      <c r="GO44" s="2">
        <f t="shared" ca="1" si="62"/>
        <v>0.21368583493482532</v>
      </c>
      <c r="GP44" s="2">
        <f t="shared" ca="1" si="62"/>
        <v>0.21094924324128295</v>
      </c>
      <c r="GQ44" s="2">
        <f t="shared" ca="1" si="62"/>
        <v>0.20798434375432287</v>
      </c>
      <c r="GR44" s="2">
        <f t="shared" ca="1" si="62"/>
        <v>0.20475607195014167</v>
      </c>
      <c r="GS44" s="2">
        <f t="shared" ca="1" si="58"/>
        <v>0.20124072783561991</v>
      </c>
      <c r="GT44" s="2">
        <f t="shared" ca="1" si="53"/>
        <v>0.19742661861829797</v>
      </c>
      <c r="GU44" s="2">
        <f t="shared" ca="1" si="53"/>
        <v>0.1933129876147483</v>
      </c>
      <c r="GV44" s="2">
        <f t="shared" ca="1" si="53"/>
        <v>0.18890806952152139</v>
      </c>
      <c r="GW44" s="2">
        <f t="shared" ca="1" si="53"/>
        <v>0.18422689933371994</v>
      </c>
      <c r="GX44" s="2">
        <f t="shared" ca="1" si="53"/>
        <v>0.17928925126753159</v>
      </c>
      <c r="GY44" s="2">
        <f t="shared" ca="1" si="53"/>
        <v>0.17411788707662176</v>
      </c>
      <c r="GZ44" s="2">
        <f t="shared" ca="1" si="53"/>
        <v>0.1687371673988336</v>
      </c>
      <c r="HA44" s="2">
        <f t="shared" ca="1" si="53"/>
        <v>0.16317201177906338</v>
      </c>
      <c r="HB44" s="2">
        <f t="shared" ca="1" si="53"/>
        <v>0.15744716320126784</v>
      </c>
      <c r="HC44" s="2">
        <f t="shared" ca="1" si="53"/>
        <v>0.15158670518544043</v>
      </c>
      <c r="HD44" s="2">
        <f t="shared" ca="1" si="53"/>
        <v>0.14561378299243327</v>
      </c>
      <c r="HE44" s="2">
        <f t="shared" ca="1" si="53"/>
        <v>0.13955048891498195</v>
      </c>
      <c r="HF44" s="2">
        <f t="shared" ca="1" si="53"/>
        <v>0.13341788167292368</v>
      </c>
      <c r="HG44" s="2">
        <f t="shared" ca="1" si="53"/>
        <v>0.12723611993507219</v>
      </c>
      <c r="HH44" s="2">
        <f t="shared" ca="1" si="53"/>
        <v>0.12102469910035435</v>
      </c>
      <c r="HI44" s="2">
        <f t="shared" ca="1" si="53"/>
        <v>0.11480278791662188</v>
      </c>
      <c r="HJ44" s="2">
        <f t="shared" ca="1" si="40"/>
        <v>0.10858966600701508</v>
      </c>
      <c r="HK44" s="2">
        <f t="shared" ca="1" si="40"/>
        <v>0.10240526246213263</v>
      </c>
      <c r="HL44" s="2">
        <f t="shared" ca="1" si="40"/>
        <v>9.6270785084689198E-2</v>
      </c>
      <c r="HM44" s="2">
        <f t="shared" ca="1" si="40"/>
        <v>9.0209403248244668E-2</v>
      </c>
      <c r="HN44" s="2">
        <f t="shared" ca="1" si="40"/>
        <v>8.4246897098746137E-2</v>
      </c>
      <c r="HO44" s="2">
        <f t="shared" ca="1" si="40"/>
        <v>7.8412107612666426E-2</v>
      </c>
      <c r="HP44" s="2">
        <f t="shared" ca="1" si="40"/>
        <v>7.2736925388973403E-2</v>
      </c>
      <c r="HQ44" s="2">
        <f t="shared" ca="1" si="40"/>
        <v>6.7255483249372805E-2</v>
      </c>
      <c r="HR44" s="2">
        <f t="shared" ca="1" si="40"/>
        <v>6.2002262209860388E-2</v>
      </c>
      <c r="HS44" s="2">
        <f t="shared" ca="1" si="40"/>
        <v>5.7009110929684595E-2</v>
      </c>
      <c r="HT44" s="2">
        <f t="shared" ca="1" si="40"/>
        <v>5.2301762683780173E-2</v>
      </c>
      <c r="HU44" s="2">
        <f t="shared" ca="1" si="40"/>
        <v>4.7897035789888562E-2</v>
      </c>
      <c r="HV44" s="2">
        <f t="shared" ca="1" si="40"/>
        <v>4.3801833571838547E-2</v>
      </c>
      <c r="HW44" s="2">
        <f t="shared" ca="1" si="40"/>
        <v>4.001399032650841E-2</v>
      </c>
      <c r="HX44" s="2">
        <f t="shared" ca="1" si="40"/>
        <v>3.652423618053631E-2</v>
      </c>
      <c r="HY44" s="2">
        <f t="shared" ca="1" si="40"/>
        <v>3.3318461964265286E-2</v>
      </c>
      <c r="HZ44" s="2">
        <f t="shared" ref="HZ44:JD52" ca="1" si="63">0.25*(IA44+HZ45+HY44+HZ43)</f>
        <v>3.037974283062694E-2</v>
      </c>
      <c r="IA44" s="2">
        <f t="shared" ca="1" si="63"/>
        <v>2.7689894403760427E-2</v>
      </c>
      <c r="IB44" s="2">
        <f t="shared" ca="1" si="63"/>
        <v>2.5230546128487848E-2</v>
      </c>
      <c r="IC44" s="2">
        <f t="shared" ca="1" si="63"/>
        <v>2.2983815106286731E-2</v>
      </c>
      <c r="ID44" s="2">
        <f t="shared" ca="1" si="63"/>
        <v>2.0932688340700396E-2</v>
      </c>
      <c r="IE44" s="2">
        <f t="shared" ca="1" si="63"/>
        <v>1.9061209956902764E-2</v>
      </c>
      <c r="IF44" s="2">
        <f t="shared" ca="1" si="63"/>
        <v>1.7354546932874988E-2</v>
      </c>
      <c r="IG44" s="2">
        <f t="shared" ca="1" si="63"/>
        <v>1.5798984168698502E-2</v>
      </c>
      <c r="IH44" s="2">
        <f t="shared" ca="1" si="63"/>
        <v>1.4381881666996919E-2</v>
      </c>
      <c r="II44" s="2">
        <f t="shared" ca="1" si="63"/>
        <v>1.309161377583825E-2</v>
      </c>
      <c r="IJ44" s="2">
        <f t="shared" ca="1" si="63"/>
        <v>1.191750198243776E-2</v>
      </c>
      <c r="IK44" s="2">
        <f t="shared" ca="1" si="63"/>
        <v>1.0849747457228893E-2</v>
      </c>
      <c r="IL44" s="2">
        <f t="shared" ca="1" si="63"/>
        <v>9.8793663878010037E-3</v>
      </c>
      <c r="IM44" s="2">
        <f t="shared" ca="1" si="63"/>
        <v>8.9981293222966587E-3</v>
      </c>
      <c r="IN44" s="2">
        <f t="shared" ca="1" si="63"/>
        <v>8.1985047133915408E-3</v>
      </c>
      <c r="IO44" s="2">
        <f t="shared" ca="1" si="63"/>
        <v>7.4736062511967776E-3</v>
      </c>
      <c r="IP44" s="2">
        <f t="shared" ca="1" si="63"/>
        <v>6.8171431571968436E-3</v>
      </c>
      <c r="IQ44" s="2">
        <f t="shared" ca="1" si="63"/>
        <v>6.2233722284279576E-3</v>
      </c>
      <c r="IR44" s="2">
        <f t="shared" ca="1" si="63"/>
        <v>5.6870499859894563E-3</v>
      </c>
      <c r="IS44" s="2">
        <f t="shared" ca="1" si="63"/>
        <v>5.203382788471338E-3</v>
      </c>
      <c r="IT44" s="2">
        <f t="shared" ca="1" si="63"/>
        <v>4.7679723433736824E-3</v>
      </c>
      <c r="IU44" s="2">
        <f t="shared" ca="1" si="63"/>
        <v>4.3767540388009538E-3</v>
      </c>
      <c r="IV44" s="2">
        <f t="shared" ca="1" si="63"/>
        <v>4.0259266114591715E-3</v>
      </c>
      <c r="IW44" s="2">
        <f t="shared" ca="1" si="63"/>
        <v>3.711874885003714E-3</v>
      </c>
      <c r="IX44" s="2">
        <f t="shared" ca="1" si="63"/>
        <v>3.431093555575253E-3</v>
      </c>
      <c r="IY44" s="2">
        <f t="shared" ca="1" si="63"/>
        <v>3.1801286379982215E-3</v>
      </c>
      <c r="IZ44" s="2">
        <f t="shared" ca="1" si="63"/>
        <v>2.9555595864121436E-3</v>
      </c>
      <c r="JA44" s="2">
        <f t="shared" ca="1" si="63"/>
        <v>2.7540394064521963E-3</v>
      </c>
      <c r="JB44" s="2">
        <f t="shared" ca="1" si="63"/>
        <v>2.5723842438450557E-3</v>
      </c>
      <c r="JC44" s="2">
        <f t="shared" ca="1" si="63"/>
        <v>2.4076722361376069E-3</v>
      </c>
      <c r="JD44" s="2">
        <f t="shared" ca="1" si="63"/>
        <v>2.2573141363812802E-3</v>
      </c>
      <c r="JE44" s="2">
        <f t="shared" ca="1" si="59"/>
        <v>2.1190811866598409E-3</v>
      </c>
      <c r="JF44" s="2">
        <f t="shared" ca="1" si="54"/>
        <v>1.9910953975043979E-3</v>
      </c>
      <c r="JG44" s="2">
        <f t="shared" ca="1" si="54"/>
        <v>1.8717957207772197E-3</v>
      </c>
      <c r="JH44" s="2">
        <f t="shared" ca="1" si="54"/>
        <v>1.7598933791665725E-3</v>
      </c>
      <c r="JI44" s="2">
        <f t="shared" ca="1" si="54"/>
        <v>1.6543257952609603E-3</v>
      </c>
      <c r="JJ44" s="2">
        <f t="shared" ca="1" si="54"/>
        <v>1.5542144420408253E-3</v>
      </c>
      <c r="JK44" s="2">
        <f t="shared" ca="1" si="54"/>
        <v>1.4588288505378336E-3</v>
      </c>
      <c r="JL44" s="2">
        <f t="shared" ca="1" si="54"/>
        <v>1.3675571332479981E-3</v>
      </c>
      <c r="JM44" s="2">
        <f t="shared" ca="1" si="54"/>
        <v>1.2798824370355388E-3</v>
      </c>
      <c r="JN44" s="2">
        <f t="shared" ca="1" si="54"/>
        <v>1.1953643827074768E-3</v>
      </c>
      <c r="JO44" s="2">
        <f t="shared" ca="1" si="54"/>
        <v>1.1136245103488566E-3</v>
      </c>
      <c r="JP44" s="2">
        <f t="shared" ca="1" si="54"/>
        <v>1.034334856250106E-3</v>
      </c>
      <c r="JQ44" s="2">
        <f t="shared" ca="1" si="54"/>
        <v>9.5720894122188144E-4</v>
      </c>
      <c r="JR44" s="2">
        <f t="shared" ca="1" si="54"/>
        <v>8.8199460309116272E-4</v>
      </c>
      <c r="JS44" s="2">
        <f t="shared" ca="1" si="54"/>
        <v>8.0846823840571369E-4</v>
      </c>
      <c r="JT44" s="2">
        <f t="shared" ca="1" si="54"/>
        <v>7.3643012470093073E-4</v>
      </c>
      <c r="JU44" s="2">
        <f t="shared" ca="1" si="50"/>
        <v>6.6570057663334998E-4</v>
      </c>
      <c r="JV44" s="2">
        <f t="shared" ca="1" si="50"/>
        <v>5.9611675082068129E-4</v>
      </c>
      <c r="JW44" s="2">
        <f t="shared" ca="1" si="50"/>
        <v>5.2752995970059991E-4</v>
      </c>
      <c r="JX44" s="2">
        <f t="shared" ca="1" si="50"/>
        <v>4.5980338801400954E-4</v>
      </c>
      <c r="JY44" s="2">
        <f t="shared" ca="1" si="50"/>
        <v>3.9281012978622512E-4</v>
      </c>
      <c r="JZ44" s="2">
        <f t="shared" ca="1" si="50"/>
        <v>3.2643148134729315E-4</v>
      </c>
      <c r="KA44" s="2">
        <f t="shared" ca="1" si="50"/>
        <v>2.6055543880466962E-4</v>
      </c>
      <c r="KB44" s="2">
        <f t="shared" ca="1" si="50"/>
        <v>1.9507535776924209E-4</v>
      </c>
      <c r="KC44" s="2">
        <f t="shared" ca="1" si="50"/>
        <v>1.2988873997685308E-4</v>
      </c>
      <c r="KD44" s="2">
        <f t="shared" ca="1" si="50"/>
        <v>6.4896116403218875E-5</v>
      </c>
      <c r="KE44" s="5">
        <v>0</v>
      </c>
    </row>
    <row r="45" spans="1:291" x14ac:dyDescent="0.2">
      <c r="A45" s="2">
        <v>42</v>
      </c>
      <c r="B45" s="2">
        <v>1.3125</v>
      </c>
      <c r="C45" s="5">
        <v>0</v>
      </c>
      <c r="D45" s="2">
        <f t="shared" ref="D45:S60" ca="1" si="64">0.25*(E45+D46+C45+D44)</f>
        <v>4.4450698888114284E-7</v>
      </c>
      <c r="E45" s="2">
        <f t="shared" ca="1" si="64"/>
        <v>8.897030284560867E-7</v>
      </c>
      <c r="F45" s="2">
        <f t="shared" ca="1" si="64"/>
        <v>1.3362842774815669E-6</v>
      </c>
      <c r="G45" s="2">
        <f t="shared" ca="1" si="64"/>
        <v>1.7849613009995347E-6</v>
      </c>
      <c r="H45" s="2">
        <f t="shared" ca="1" si="64"/>
        <v>2.2364667558160547E-6</v>
      </c>
      <c r="I45" s="2">
        <f t="shared" ca="1" si="64"/>
        <v>2.6915636745242333E-6</v>
      </c>
      <c r="J45" s="2">
        <f t="shared" ca="1" si="64"/>
        <v>3.1510545818023944E-6</v>
      </c>
      <c r="K45" s="2">
        <f t="shared" ca="1" si="64"/>
        <v>3.6157917088046878E-6</v>
      </c>
      <c r="L45" s="2">
        <f t="shared" ca="1" si="64"/>
        <v>4.0866886153067564E-6</v>
      </c>
      <c r="M45" s="2">
        <f t="shared" ca="1" si="64"/>
        <v>4.5647335878360144E-6</v>
      </c>
      <c r="N45" s="2">
        <f t="shared" ca="1" si="64"/>
        <v>5.0510052593524565E-6</v>
      </c>
      <c r="O45" s="2">
        <f t="shared" ca="1" si="64"/>
        <v>5.5466909975662026E-6</v>
      </c>
      <c r="P45" s="2">
        <f t="shared" ca="1" si="64"/>
        <v>6.0531087417600214E-6</v>
      </c>
      <c r="Q45" s="2">
        <f t="shared" ca="1" si="64"/>
        <v>6.5717331410064874E-6</v>
      </c>
      <c r="R45" s="2">
        <f t="shared" ca="1" si="64"/>
        <v>7.1042270708097752E-6</v>
      </c>
      <c r="S45" s="2">
        <f t="shared" ca="1" si="60"/>
        <v>7.6524798926726521E-6</v>
      </c>
      <c r="T45" s="2">
        <f t="shared" ca="1" si="44"/>
        <v>8.2186541836497184E-6</v>
      </c>
      <c r="U45" s="2">
        <f t="shared" ca="1" si="44"/>
        <v>8.8052431077914335E-6</v>
      </c>
      <c r="V45" s="2">
        <f t="shared" ca="1" si="44"/>
        <v>9.4151411228287791E-6</v>
      </c>
      <c r="W45" s="2">
        <f t="shared" ca="1" si="44"/>
        <v>1.0051731279596366E-5</v>
      </c>
      <c r="X45" s="2">
        <f t="shared" ca="1" si="44"/>
        <v>1.0718992890185608E-5</v>
      </c>
      <c r="Y45" s="2">
        <f t="shared" ca="1" si="44"/>
        <v>1.1421633629622894E-5</v>
      </c>
      <c r="Z45" s="2">
        <f t="shared" ca="1" si="44"/>
        <v>1.2165249857648371E-5</v>
      </c>
      <c r="AA45" s="2">
        <f t="shared" ca="1" si="44"/>
        <v>1.2956517545971731E-5</v>
      </c>
      <c r="AB45" s="2">
        <f t="shared" ca="1" si="44"/>
        <v>1.380341285880361E-5</v>
      </c>
      <c r="AC45" s="2">
        <f t="shared" ca="1" si="44"/>
        <v>1.4715455163060873E-5</v>
      </c>
      <c r="AD45" s="2">
        <f t="shared" ca="1" si="44"/>
        <v>1.5703955210259647E-5</v>
      </c>
      <c r="AE45" s="2">
        <f t="shared" ca="1" si="44"/>
        <v>1.6782237649082687E-5</v>
      </c>
      <c r="AF45" s="2">
        <f t="shared" ca="1" si="44"/>
        <v>1.7965792732860704E-5</v>
      </c>
      <c r="AG45" s="2">
        <f t="shared" ca="1" si="44"/>
        <v>1.9272304476276854E-5</v>
      </c>
      <c r="AH45" s="2">
        <f t="shared" ca="1" si="44"/>
        <v>2.0721514053917611E-5</v>
      </c>
      <c r="AI45" s="2">
        <f t="shared" ca="1" si="44"/>
        <v>2.2334920509460187E-5</v>
      </c>
      <c r="AJ45" s="2">
        <f t="shared" ca="1" si="61"/>
        <v>2.4135393915439003E-5</v>
      </c>
      <c r="AK45" s="2">
        <f t="shared" ca="1" si="61"/>
        <v>2.6146843290589929E-5</v>
      </c>
      <c r="AL45" s="2">
        <f t="shared" ca="1" si="61"/>
        <v>2.8394079605264051E-5</v>
      </c>
      <c r="AM45" s="2">
        <f t="shared" ca="1" si="61"/>
        <v>3.0902922757815643E-5</v>
      </c>
      <c r="AN45" s="2">
        <f t="shared" ca="1" si="61"/>
        <v>3.3700510442686829E-5</v>
      </c>
      <c r="AO45" s="2">
        <f t="shared" ca="1" si="61"/>
        <v>3.6815729350251403E-5</v>
      </c>
      <c r="AP45" s="2">
        <f t="shared" ca="1" si="61"/>
        <v>4.0279697518350355E-5</v>
      </c>
      <c r="AQ45" s="2">
        <f t="shared" ca="1" si="61"/>
        <v>4.4126253650509631E-5</v>
      </c>
      <c r="AR45" s="2">
        <f t="shared" ca="1" si="61"/>
        <v>4.8392435195572349E-5</v>
      </c>
      <c r="AS45" s="2">
        <f t="shared" ca="1" si="61"/>
        <v>5.3118944472892637E-5</v>
      </c>
      <c r="AT45" s="2">
        <f t="shared" ca="1" si="61"/>
        <v>5.8350611119238116E-5</v>
      </c>
      <c r="AU45" s="2">
        <f t="shared" ca="1" si="61"/>
        <v>6.4136862224300689E-5</v>
      </c>
      <c r="AV45" s="2">
        <f t="shared" ca="1" si="61"/>
        <v>7.0532211284097228E-5</v>
      </c>
      <c r="AW45" s="2">
        <f t="shared" ca="1" si="61"/>
        <v>7.7596775216227142E-5</v>
      </c>
      <c r="AX45" s="2">
        <f t="shared" ca="1" si="61"/>
        <v>8.5396825900242463E-5</v>
      </c>
      <c r="AY45" s="2">
        <f t="shared" ca="1" si="61"/>
        <v>9.400537904721101E-5</v>
      </c>
      <c r="AZ45" s="2">
        <f t="shared" ca="1" si="61"/>
        <v>1.0350281810203146E-4</v>
      </c>
      <c r="BA45" s="2">
        <f t="shared" ca="1" si="61"/>
        <v>1.1397754323984387E-4</v>
      </c>
      <c r="BB45" s="2">
        <f t="shared" ca="1" si="61"/>
        <v>1.2552662363195762E-4</v>
      </c>
      <c r="BC45" s="2">
        <f t="shared" ca="1" si="61"/>
        <v>1.3825641259772667E-4</v>
      </c>
      <c r="BD45" s="2">
        <f t="shared" ca="1" si="61"/>
        <v>1.5228305677237968E-4</v>
      </c>
      <c r="BE45" s="2">
        <f t="shared" ca="1" si="61"/>
        <v>1.6773278803752285E-4</v>
      </c>
      <c r="BF45" s="2">
        <f t="shared" ca="1" si="61"/>
        <v>1.8474182666625827E-4</v>
      </c>
      <c r="BG45" s="2">
        <f t="shared" ca="1" si="61"/>
        <v>2.0345564373483812E-4</v>
      </c>
      <c r="BH45" s="2">
        <f t="shared" ca="1" si="61"/>
        <v>2.2402723403958848E-4</v>
      </c>
      <c r="BI45" s="2">
        <f t="shared" ca="1" si="61"/>
        <v>2.4661395460807116E-4</v>
      </c>
      <c r="BJ45" s="2">
        <f t="shared" ca="1" si="61"/>
        <v>2.7137243044905279E-4</v>
      </c>
      <c r="BK45" s="2">
        <f t="shared" ca="1" si="61"/>
        <v>2.9845109879836481E-4</v>
      </c>
      <c r="BL45" s="2">
        <f t="shared" ca="1" si="61"/>
        <v>3.2798027929512941E-4</v>
      </c>
      <c r="BM45" s="2">
        <f t="shared" ca="1" si="61"/>
        <v>3.6006035811429711E-4</v>
      </c>
      <c r="BN45" s="2">
        <f t="shared" ca="1" si="61"/>
        <v>3.9474980745288343E-4</v>
      </c>
      <c r="BO45" s="2">
        <f t="shared" ca="1" si="56"/>
        <v>4.320560791837835E-4</v>
      </c>
      <c r="BP45" s="2">
        <f t="shared" ca="1" si="51"/>
        <v>4.7193313967243807E-4</v>
      </c>
      <c r="BQ45" s="2">
        <f t="shared" ca="1" si="51"/>
        <v>5.1428836835016255E-4</v>
      </c>
      <c r="BR45" s="2">
        <f t="shared" ca="1" si="51"/>
        <v>5.5899817588262466E-4</v>
      </c>
      <c r="BS45" s="2">
        <f t="shared" ca="1" si="51"/>
        <v>6.0592783115552974E-4</v>
      </c>
      <c r="BT45" s="2">
        <f t="shared" ca="1" si="51"/>
        <v>6.5495019431766001E-4</v>
      </c>
      <c r="BU45" s="2">
        <f t="shared" ca="1" si="51"/>
        <v>7.0595998695490618E-4</v>
      </c>
      <c r="BV45" s="2">
        <f t="shared" ca="1" si="51"/>
        <v>7.588827345032242E-4</v>
      </c>
      <c r="BW45" s="2">
        <f t="shared" ca="1" si="51"/>
        <v>8.1367920859019361E-4</v>
      </c>
      <c r="BX45" s="2">
        <f t="shared" ca="1" si="51"/>
        <v>8.7034685474304428E-4</v>
      </c>
      <c r="BY45" s="2">
        <f t="shared" ca="1" si="51"/>
        <v>9.2891965511275696E-4</v>
      </c>
      <c r="BZ45" s="2">
        <f t="shared" ca="1" si="51"/>
        <v>9.8946754449416151E-4</v>
      </c>
      <c r="CA45" s="2">
        <f t="shared" ca="1" si="51"/>
        <v>1.0520961299170305E-3</v>
      </c>
      <c r="CB45" s="2">
        <f t="shared" ca="1" si="51"/>
        <v>1.1169471748542247E-3</v>
      </c>
      <c r="CC45" s="2">
        <f t="shared" ca="1" si="51"/>
        <v>1.1842001248757181E-3</v>
      </c>
      <c r="CD45" s="2">
        <f t="shared" ca="1" si="51"/>
        <v>1.2540748589912215E-3</v>
      </c>
      <c r="CE45" s="2">
        <f t="shared" ca="1" si="51"/>
        <v>1.3268358263056551E-3</v>
      </c>
      <c r="CF45" s="2">
        <f t="shared" ca="1" si="38"/>
        <v>1.4027977497856289E-3</v>
      </c>
      <c r="CG45" s="2">
        <f t="shared" ca="1" si="38"/>
        <v>1.4823331323736745E-3</v>
      </c>
      <c r="CH45" s="2">
        <f t="shared" ca="1" si="38"/>
        <v>1.5658818740306563E-3</v>
      </c>
      <c r="CI45" s="2">
        <f t="shared" ca="1" si="38"/>
        <v>1.6539633906648534E-3</v>
      </c>
      <c r="CJ45" s="2">
        <f t="shared" ca="1" si="38"/>
        <v>1.7471917017379854E-3</v>
      </c>
      <c r="CK45" s="2">
        <f t="shared" ca="1" si="38"/>
        <v>1.8462939954233663E-3</v>
      </c>
      <c r="CL45" s="2">
        <f t="shared" ca="1" si="38"/>
        <v>1.9521331409199396E-3</v>
      </c>
      <c r="CM45" s="2">
        <f t="shared" ca="1" si="38"/>
        <v>2.0657344193538581E-3</v>
      </c>
      <c r="CN45" s="2">
        <f t="shared" ca="1" si="38"/>
        <v>2.1883162746042526E-3</v>
      </c>
      <c r="CO45" s="2">
        <f t="shared" ca="1" si="38"/>
        <v>2.3213240052659344E-3</v>
      </c>
      <c r="CP45" s="2">
        <f t="shared" ca="1" si="38"/>
        <v>2.4664639152580168E-3</v>
      </c>
      <c r="CQ45" s="2">
        <f t="shared" ca="1" si="38"/>
        <v>2.6257335472321475E-3</v>
      </c>
      <c r="CR45" s="2">
        <f t="shared" ca="1" si="38"/>
        <v>2.8014416425014206E-3</v>
      </c>
      <c r="CS45" s="2">
        <f t="shared" ca="1" si="38"/>
        <v>2.9962104449558591E-3</v>
      </c>
      <c r="CT45" s="2">
        <f t="shared" ca="1" si="38"/>
        <v>3.212954641204374E-3</v>
      </c>
      <c r="CU45" s="2">
        <f t="shared" ca="1" si="38"/>
        <v>3.4548373570251075E-3</v>
      </c>
      <c r="CV45" s="2">
        <f t="shared" ca="1" si="57"/>
        <v>3.7252139049312001E-3</v>
      </c>
      <c r="CW45" s="2">
        <f t="shared" ca="1" si="57"/>
        <v>4.0275833434310297E-3</v>
      </c>
      <c r="CX45" s="2">
        <f t="shared" ca="1" si="57"/>
        <v>4.3655674686430852E-3</v>
      </c>
      <c r="CY45" s="2">
        <f t="shared" ca="1" si="57"/>
        <v>4.7429238205859313E-3</v>
      </c>
      <c r="CZ45" s="2">
        <f t="shared" ca="1" si="57"/>
        <v>5.1635864018248464E-3</v>
      </c>
      <c r="DA45" s="2">
        <f t="shared" ca="1" si="57"/>
        <v>5.6317225344020873E-3</v>
      </c>
      <c r="DB45" s="2">
        <f t="shared" ca="1" si="57"/>
        <v>6.1517954956695261E-3</v>
      </c>
      <c r="DC45" s="2">
        <f t="shared" ca="1" si="57"/>
        <v>6.7286263939495368E-3</v>
      </c>
      <c r="DD45" s="2">
        <f t="shared" ca="1" si="57"/>
        <v>7.3674523894752385E-3</v>
      </c>
      <c r="DE45" s="2">
        <f t="shared" ca="1" si="57"/>
        <v>8.0739807842801301E-3</v>
      </c>
      <c r="DF45" s="2">
        <f t="shared" ca="1" si="57"/>
        <v>8.8544397051381601E-3</v>
      </c>
      <c r="DG45" s="2">
        <f t="shared" ca="1" si="57"/>
        <v>9.7156264621204198E-3</v>
      </c>
      <c r="DH45" s="2">
        <f t="shared" ca="1" si="57"/>
        <v>1.066495455344376E-2</v>
      </c>
      <c r="DI45" s="2">
        <f t="shared" ca="1" si="57"/>
        <v>1.1710499951294145E-2</v>
      </c>
      <c r="DJ45" s="2">
        <f t="shared" ca="1" si="57"/>
        <v>1.2861046861482052E-2</v>
      </c>
      <c r="DK45" s="2">
        <f t="shared" ca="1" si="57"/>
        <v>1.412613262265635E-2</v>
      </c>
      <c r="DL45" s="2">
        <f t="shared" ca="1" si="57"/>
        <v>1.5516090746694845E-2</v>
      </c>
      <c r="DM45" s="2">
        <f t="shared" ca="1" si="57"/>
        <v>1.704209018727296E-2</v>
      </c>
      <c r="DN45" s="2">
        <f t="shared" ca="1" si="57"/>
        <v>1.8716167579180751E-2</v>
      </c>
      <c r="DO45" s="2">
        <f t="shared" ca="1" si="57"/>
        <v>2.0551247159189785E-2</v>
      </c>
      <c r="DP45" s="2">
        <f t="shared" ca="1" si="57"/>
        <v>2.2561140013996513E-2</v>
      </c>
      <c r="DQ45" s="2">
        <f t="shared" ca="1" si="57"/>
        <v>2.4760509779059789E-2</v>
      </c>
      <c r="DR45" s="2">
        <f t="shared" ca="1" si="57"/>
        <v>2.7164785507797495E-2</v>
      </c>
      <c r="DS45" s="2">
        <f t="shared" ca="1" si="57"/>
        <v>2.9789993919795331E-2</v>
      </c>
      <c r="DT45" s="2">
        <f t="shared" ca="1" si="57"/>
        <v>3.2652473046812125E-2</v>
      </c>
      <c r="DU45" s="2">
        <f t="shared" ca="1" si="57"/>
        <v>3.5768419333019358E-2</v>
      </c>
      <c r="DV45" s="2">
        <f t="shared" ca="1" si="57"/>
        <v>3.915321517327934E-2</v>
      </c>
      <c r="DW45" s="2">
        <f t="shared" ca="1" si="55"/>
        <v>4.28204925704644E-2</v>
      </c>
      <c r="DX45" s="2">
        <f t="shared" ca="1" si="55"/>
        <v>4.6780924659039699E-2</v>
      </c>
      <c r="DY45" s="2">
        <f t="shared" ca="1" si="55"/>
        <v>5.1040815335308423E-2</v>
      </c>
      <c r="DZ45" s="2">
        <f t="shared" ca="1" si="55"/>
        <v>5.5600683069449208E-2</v>
      </c>
      <c r="EA45" s="2">
        <f t="shared" ca="1" si="55"/>
        <v>6.0454179845343618E-2</v>
      </c>
      <c r="EB45" s="2">
        <f t="shared" ca="1" si="55"/>
        <v>6.5587763490674356E-2</v>
      </c>
      <c r="EC45" s="2">
        <f t="shared" ca="1" si="55"/>
        <v>7.0981419900870132E-2</v>
      </c>
      <c r="ED45" s="2">
        <f t="shared" ca="1" si="55"/>
        <v>7.661035134525486E-2</v>
      </c>
      <c r="EE45" s="2">
        <f t="shared" ca="1" si="55"/>
        <v>8.2447114204811212E-2</v>
      </c>
      <c r="EF45" s="2">
        <f t="shared" ca="1" si="55"/>
        <v>8.8463604008754831E-2</v>
      </c>
      <c r="EG45" s="2">
        <f t="shared" ca="1" si="55"/>
        <v>9.4632505862793759E-2</v>
      </c>
      <c r="EH45" s="2">
        <f t="shared" ca="1" si="52"/>
        <v>0.10092811102285881</v>
      </c>
      <c r="EI45" s="2">
        <f t="shared" ca="1" si="52"/>
        <v>0.10732659047725533</v>
      </c>
      <c r="EJ45" s="2">
        <f t="shared" ca="1" si="52"/>
        <v>0.11380588956085518</v>
      </c>
      <c r="EK45" s="2">
        <f t="shared" ca="1" si="52"/>
        <v>0.12034540274022172</v>
      </c>
      <c r="EL45" s="2">
        <f t="shared" ca="1" si="52"/>
        <v>0.12692554974514486</v>
      </c>
      <c r="EM45" s="2">
        <f t="shared" ca="1" si="52"/>
        <v>0.13352733229701569</v>
      </c>
      <c r="EN45" s="2">
        <f t="shared" ca="1" si="52"/>
        <v>0.1401319176703005</v>
      </c>
      <c r="EO45" s="2">
        <f t="shared" ca="1" si="52"/>
        <v>0.14672027403398999</v>
      </c>
      <c r="EP45" s="2">
        <f t="shared" ca="1" si="52"/>
        <v>0.15327287131317863</v>
      </c>
      <c r="EQ45" s="2">
        <f t="shared" ca="1" si="52"/>
        <v>0.15976945739111423</v>
      </c>
      <c r="ER45" s="2">
        <f t="shared" ca="1" si="52"/>
        <v>0.16618892032341881</v>
      </c>
      <c r="ES45" s="2">
        <f t="shared" ca="1" si="52"/>
        <v>0.17250925098741693</v>
      </c>
      <c r="ET45" s="2">
        <f t="shared" ca="1" si="52"/>
        <v>0.17870762588716804</v>
      </c>
      <c r="EU45" s="2">
        <f t="shared" ca="1" si="52"/>
        <v>0.18476063552504532</v>
      </c>
      <c r="EV45" s="2">
        <f t="shared" ca="1" si="52"/>
        <v>0.19064468847931834</v>
      </c>
      <c r="EW45" s="2">
        <f t="shared" ca="1" si="52"/>
        <v>0.19633662307454874</v>
      </c>
      <c r="EX45" s="2">
        <f t="shared" ca="1" si="39"/>
        <v>0.20181455408688709</v>
      </c>
      <c r="EY45" s="2">
        <f t="shared" ca="1" si="39"/>
        <v>0.20705896638348797</v>
      </c>
      <c r="EZ45" s="2">
        <f t="shared" ca="1" si="39"/>
        <v>0.21205403397057765</v>
      </c>
      <c r="FA45" s="2">
        <f t="shared" ca="1" si="39"/>
        <v>0.21678908382663381</v>
      </c>
      <c r="FB45" s="2">
        <f t="shared" ca="1" si="39"/>
        <v>0.22126003363263685</v>
      </c>
      <c r="FC45" s="2">
        <f t="shared" ca="1" si="39"/>
        <v>0.22547051558060019</v>
      </c>
      <c r="FD45" s="2">
        <f t="shared" ca="1" si="39"/>
        <v>0.22943228265770849</v>
      </c>
      <c r="FE45" s="2">
        <f t="shared" ca="1" si="39"/>
        <v>0.23316444572893391</v>
      </c>
      <c r="FF45" s="2">
        <f t="shared" ca="1" si="39"/>
        <v>0.23669121628955642</v>
      </c>
      <c r="FG45" s="2">
        <f t="shared" ca="1" si="39"/>
        <v>0.24003823153507209</v>
      </c>
      <c r="FH45" s="2">
        <f t="shared" ca="1" si="39"/>
        <v>0.24322818058244267</v>
      </c>
      <c r="FI45" s="2">
        <f t="shared" ca="1" si="39"/>
        <v>0.24627700250952106</v>
      </c>
      <c r="FJ45" s="2">
        <f t="shared" ca="1" si="39"/>
        <v>0.24919183566895678</v>
      </c>
      <c r="FK45" s="2">
        <f t="shared" ca="1" si="39"/>
        <v>0.25197102293614354</v>
      </c>
      <c r="FL45" s="2">
        <f t="shared" ca="1" si="39"/>
        <v>0.25460565775743649</v>
      </c>
      <c r="FM45" s="2">
        <f t="shared" ca="1" si="39"/>
        <v>0.25708185614744922</v>
      </c>
      <c r="FN45" s="2">
        <f t="shared" ca="1" si="62"/>
        <v>0.25938306363292435</v>
      </c>
      <c r="FO45" s="2">
        <f t="shared" ca="1" si="62"/>
        <v>0.26149198836812482</v>
      </c>
      <c r="FP45" s="2">
        <f t="shared" ca="1" si="62"/>
        <v>0.26339200874589042</v>
      </c>
      <c r="FQ45" s="2">
        <f t="shared" ca="1" si="62"/>
        <v>0.26506807018098366</v>
      </c>
      <c r="FR45" s="2">
        <f t="shared" ca="1" si="62"/>
        <v>0.26650716604097258</v>
      </c>
      <c r="FS45" s="2">
        <f t="shared" ca="1" si="62"/>
        <v>0.26769852014468226</v>
      </c>
      <c r="FT45" s="2">
        <f t="shared" ca="1" si="62"/>
        <v>0.26863357998728293</v>
      </c>
      <c r="FU45" s="2">
        <f t="shared" ca="1" si="62"/>
        <v>0.26930590937103721</v>
      </c>
      <c r="FV45" s="2">
        <f t="shared" ca="1" si="62"/>
        <v>0.26971104659665324</v>
      </c>
      <c r="FW45" s="2">
        <f t="shared" ca="1" si="62"/>
        <v>0.26984637427432823</v>
      </c>
      <c r="FX45" s="2">
        <f t="shared" ca="1" si="62"/>
        <v>0.26971103035333444</v>
      </c>
      <c r="FY45" s="2">
        <f t="shared" ca="1" si="62"/>
        <v>0.26930587672721451</v>
      </c>
      <c r="FZ45" s="2">
        <f t="shared" ca="1" si="62"/>
        <v>0.26863353062722284</v>
      </c>
      <c r="GA45" s="2">
        <f t="shared" ca="1" si="62"/>
        <v>0.26769845359143651</v>
      </c>
      <c r="GB45" s="2">
        <f t="shared" ca="1" si="62"/>
        <v>0.26650708165254722</v>
      </c>
      <c r="GC45" s="2">
        <f t="shared" ca="1" si="62"/>
        <v>0.26506796714559372</v>
      </c>
      <c r="GD45" s="2">
        <f t="shared" ca="1" si="62"/>
        <v>0.26339188607671965</v>
      </c>
      <c r="GE45" s="2">
        <f t="shared" ca="1" si="62"/>
        <v>0.26149184489825439</v>
      </c>
      <c r="GF45" s="2">
        <f t="shared" ca="1" si="62"/>
        <v>0.25938289801143682</v>
      </c>
      <c r="GG45" s="2">
        <f t="shared" ca="1" si="62"/>
        <v>0.25708166683815026</v>
      </c>
      <c r="GH45" s="2">
        <f t="shared" ca="1" si="62"/>
        <v>0.25460544304212618</v>
      </c>
      <c r="GI45" s="2">
        <f t="shared" ca="1" si="62"/>
        <v>0.25197078092479874</v>
      </c>
      <c r="GJ45" s="2">
        <f t="shared" ca="1" si="62"/>
        <v>0.24919156431930639</v>
      </c>
      <c r="GK45" s="2">
        <f t="shared" ca="1" si="62"/>
        <v>0.24627669965794169</v>
      </c>
      <c r="GL45" s="2">
        <f t="shared" ca="1" si="62"/>
        <v>0.24322784398644204</v>
      </c>
      <c r="GM45" s="2">
        <f t="shared" ca="1" si="62"/>
        <v>0.24003785892468332</v>
      </c>
      <c r="GN45" s="2">
        <f t="shared" ca="1" si="62"/>
        <v>0.23669080542129822</v>
      </c>
      <c r="GO45" s="2">
        <f t="shared" ca="1" si="62"/>
        <v>0.23316399443331962</v>
      </c>
      <c r="GP45" s="2">
        <f t="shared" ca="1" si="62"/>
        <v>0.22943178887186802</v>
      </c>
      <c r="GQ45" s="2">
        <f t="shared" ca="1" si="62"/>
        <v>0.22546997736191093</v>
      </c>
      <c r="GR45" s="2">
        <f t="shared" ca="1" si="62"/>
        <v>0.22125944915438589</v>
      </c>
      <c r="GS45" s="2">
        <f t="shared" ca="1" si="58"/>
        <v>0.21678845136000496</v>
      </c>
      <c r="GT45" s="2">
        <f t="shared" ca="1" si="53"/>
        <v>0.21205335185811669</v>
      </c>
      <c r="GU45" s="2">
        <f t="shared" ca="1" si="53"/>
        <v>0.20705823300841919</v>
      </c>
      <c r="GV45" s="2">
        <f t="shared" ca="1" si="53"/>
        <v>0.20181376784123214</v>
      </c>
      <c r="GW45" s="2">
        <f t="shared" ca="1" si="53"/>
        <v>0.19633578232760551</v>
      </c>
      <c r="GX45" s="2">
        <f t="shared" ca="1" si="53"/>
        <v>0.190643791546977</v>
      </c>
      <c r="GY45" s="2">
        <f t="shared" ca="1" si="53"/>
        <v>0.18475968063969095</v>
      </c>
      <c r="GZ45" s="2">
        <f t="shared" ca="1" si="53"/>
        <v>0.17870661116746847</v>
      </c>
      <c r="HA45" s="2">
        <f t="shared" ca="1" si="53"/>
        <v>0.1725081744070181</v>
      </c>
      <c r="HB45" s="2">
        <f t="shared" ca="1" si="53"/>
        <v>0.16618777967737974</v>
      </c>
      <c r="HC45" s="2">
        <f t="shared" ca="1" si="53"/>
        <v>0.1597682502587438</v>
      </c>
      <c r="HD45" s="2">
        <f t="shared" ca="1" si="53"/>
        <v>0.15327159501573812</v>
      </c>
      <c r="HE45" s="2">
        <f t="shared" ca="1" si="53"/>
        <v>0.14671892558546915</v>
      </c>
      <c r="HF45" s="2">
        <f t="shared" ca="1" si="53"/>
        <v>0.14013049371913769</v>
      </c>
      <c r="HG45" s="2">
        <f t="shared" ca="1" si="53"/>
        <v>0.13352582905620583</v>
      </c>
      <c r="HH45" s="2">
        <f t="shared" ca="1" si="53"/>
        <v>0.12692396290766877</v>
      </c>
      <c r="HI45" s="2">
        <f t="shared" ca="1" si="53"/>
        <v>0.12034372737617016</v>
      </c>
      <c r="HJ45" s="2">
        <f t="shared" ca="1" si="40"/>
        <v>0.11380411999209679</v>
      </c>
      <c r="HK45" s="2">
        <f t="shared" ca="1" si="40"/>
        <v>0.10732472012517497</v>
      </c>
      <c r="HL45" s="2">
        <f t="shared" ca="1" si="40"/>
        <v>0.10092613222485622</v>
      </c>
      <c r="HM45" s="2">
        <f t="shared" ca="1" si="40"/>
        <v>9.4630409654313741E-2</v>
      </c>
      <c r="HN45" s="2">
        <f t="shared" ca="1" si="40"/>
        <v>8.8461379870167139E-2</v>
      </c>
      <c r="HO45" s="2">
        <f t="shared" ca="1" si="40"/>
        <v>8.2444749776989915E-2</v>
      </c>
      <c r="HP45" s="2">
        <f t="shared" ca="1" si="40"/>
        <v>7.6607832124319084E-2</v>
      </c>
      <c r="HQ45" s="2">
        <f t="shared" ca="1" si="40"/>
        <v>7.0978728930254142E-2</v>
      </c>
      <c r="HR45" s="2">
        <f t="shared" ca="1" si="40"/>
        <v>6.5584881074676679E-2</v>
      </c>
      <c r="HS45" s="2">
        <f t="shared" ca="1" si="40"/>
        <v>6.0451083307912351E-2</v>
      </c>
      <c r="HT45" s="2">
        <f t="shared" ca="1" si="40"/>
        <v>5.5597346570841949E-2</v>
      </c>
      <c r="HU45" s="2">
        <f t="shared" ca="1" si="40"/>
        <v>5.1037209738330092E-2</v>
      </c>
      <c r="HV45" s="2">
        <f t="shared" ca="1" si="40"/>
        <v>4.6777017416000335E-2</v>
      </c>
      <c r="HW45" s="2">
        <f t="shared" ca="1" si="40"/>
        <v>4.2816247594944547E-2</v>
      </c>
      <c r="HX45" s="2">
        <f t="shared" ca="1" si="40"/>
        <v>3.9148592667111598E-2</v>
      </c>
      <c r="HY45" s="2">
        <f t="shared" ca="1" si="40"/>
        <v>3.5763375550680501E-2</v>
      </c>
      <c r="HZ45" s="2">
        <f t="shared" ca="1" si="63"/>
        <v>3.2646959989914008E-2</v>
      </c>
      <c r="IA45" s="2">
        <f t="shared" ca="1" si="63"/>
        <v>2.9783958960838318E-2</v>
      </c>
      <c r="IB45" s="2">
        <f t="shared" ca="1" si="63"/>
        <v>2.7158170944974913E-2</v>
      </c>
      <c r="IC45" s="2">
        <f t="shared" ca="1" si="63"/>
        <v>2.4753252323939021E-2</v>
      </c>
      <c r="ID45" s="2">
        <f t="shared" ca="1" si="63"/>
        <v>2.2553170212611579E-2</v>
      </c>
      <c r="IE45" s="2">
        <f t="shared" ca="1" si="63"/>
        <v>2.0542488745333286E-2</v>
      </c>
      <c r="IF45" s="2">
        <f t="shared" ca="1" si="63"/>
        <v>1.8706536756970892E-2</v>
      </c>
      <c r="IG45" s="2">
        <f t="shared" ca="1" si="63"/>
        <v>1.7031494838636571E-2</v>
      </c>
      <c r="IH45" s="2">
        <f t="shared" ca="1" si="63"/>
        <v>1.5504429558381896E-2</v>
      </c>
      <c r="II45" s="2">
        <f t="shared" ca="1" si="63"/>
        <v>1.4113294126915794E-2</v>
      </c>
      <c r="IJ45" s="2">
        <f t="shared" ca="1" si="63"/>
        <v>1.2846908384798201E-2</v>
      </c>
      <c r="IK45" s="2">
        <f t="shared" ca="1" si="63"/>
        <v>1.1694926466985852E-2</v>
      </c>
      <c r="IL45" s="2">
        <f t="shared" ca="1" si="63"/>
        <v>1.0647797437097532E-2</v>
      </c>
      <c r="IM45" s="2">
        <f t="shared" ca="1" si="63"/>
        <v>9.6967221547551337E-3</v>
      </c>
      <c r="IN45" s="2">
        <f t="shared" ca="1" si="63"/>
        <v>8.8336082991576793E-3</v>
      </c>
      <c r="IO45" s="2">
        <f t="shared" ca="1" si="63"/>
        <v>8.0510245637220555E-3</v>
      </c>
      <c r="IP45" s="2">
        <f t="shared" ca="1" si="63"/>
        <v>7.3421543814653316E-3</v>
      </c>
      <c r="IQ45" s="2">
        <f t="shared" ca="1" si="63"/>
        <v>6.7007490256045183E-3</v>
      </c>
      <c r="IR45" s="2">
        <f t="shared" ca="1" si="63"/>
        <v>6.1210795024000727E-3</v>
      </c>
      <c r="IS45" s="2">
        <f t="shared" ca="1" si="63"/>
        <v>5.5978863315908588E-3</v>
      </c>
      <c r="IT45" s="2">
        <f t="shared" ca="1" si="63"/>
        <v>5.1263262059516052E-3</v>
      </c>
      <c r="IU45" s="2">
        <f t="shared" ca="1" si="63"/>
        <v>4.7019148699908864E-3</v>
      </c>
      <c r="IV45" s="2">
        <f t="shared" ca="1" si="63"/>
        <v>4.3204667120404243E-3</v>
      </c>
      <c r="IW45" s="2">
        <f t="shared" ca="1" si="63"/>
        <v>3.9780338794864712E-3</v>
      </c>
      <c r="IX45" s="2">
        <f t="shared" ca="1" si="63"/>
        <v>3.6708512049862634E-3</v>
      </c>
      <c r="IY45" s="2">
        <f t="shared" ca="1" si="63"/>
        <v>3.395296858086315E-3</v>
      </c>
      <c r="IZ45" s="2">
        <f t="shared" ca="1" si="63"/>
        <v>3.1478797437927038E-3</v>
      </c>
      <c r="JA45" s="2">
        <f t="shared" ca="1" si="63"/>
        <v>2.9252595503468661E-3</v>
      </c>
      <c r="JB45" s="2">
        <f t="shared" ca="1" si="63"/>
        <v>2.72429295737419E-3</v>
      </c>
      <c r="JC45" s="2">
        <f t="shared" ca="1" si="63"/>
        <v>2.5420870448145702E-3</v>
      </c>
      <c r="JD45" s="2">
        <f t="shared" ca="1" si="63"/>
        <v>2.3760406201227876E-3</v>
      </c>
      <c r="JE45" s="2">
        <f t="shared" ca="1" si="59"/>
        <v>2.2238632641129723E-3</v>
      </c>
      <c r="JF45" s="2">
        <f t="shared" ca="1" si="54"/>
        <v>2.0835718037477487E-3</v>
      </c>
      <c r="JG45" s="2">
        <f t="shared" ca="1" si="54"/>
        <v>1.9534697999996084E-3</v>
      </c>
      <c r="JH45" s="2">
        <f t="shared" ca="1" si="54"/>
        <v>1.8321172173453857E-3</v>
      </c>
      <c r="JI45" s="2">
        <f t="shared" ca="1" si="54"/>
        <v>1.7182964205717445E-3</v>
      </c>
      <c r="JJ45" s="2">
        <f t="shared" ca="1" si="54"/>
        <v>1.6109787128934282E-3</v>
      </c>
      <c r="JK45" s="2">
        <f t="shared" ca="1" si="54"/>
        <v>1.509293790189174E-3</v>
      </c>
      <c r="JL45" s="2">
        <f t="shared" ca="1" si="54"/>
        <v>1.4125031250683429E-3</v>
      </c>
      <c r="JM45" s="2">
        <f t="shared" ca="1" si="54"/>
        <v>1.3199774415536456E-3</v>
      </c>
      <c r="JN45" s="2">
        <f t="shared" ca="1" si="54"/>
        <v>1.2311779848071581E-3</v>
      </c>
      <c r="JO45" s="2">
        <f t="shared" ca="1" si="54"/>
        <v>1.1456410959286441E-3</v>
      </c>
      <c r="JP45" s="2">
        <f t="shared" ca="1" si="54"/>
        <v>1.0629655595872306E-3</v>
      </c>
      <c r="JQ45" s="2">
        <f t="shared" ca="1" si="54"/>
        <v>9.828022270430795E-4</v>
      </c>
      <c r="JR45" s="2">
        <f t="shared" ca="1" si="54"/>
        <v>9.0484548343755522E-4</v>
      </c>
      <c r="JS45" s="2">
        <f t="shared" ca="1" si="54"/>
        <v>8.2882620123751348E-4</v>
      </c>
      <c r="JT45" s="2">
        <f t="shared" ca="1" si="54"/>
        <v>7.5450588947637346E-4</v>
      </c>
      <c r="JU45" s="2">
        <f t="shared" ca="1" si="50"/>
        <v>6.8167180634155701E-4</v>
      </c>
      <c r="JV45" s="2">
        <f t="shared" ca="1" si="50"/>
        <v>6.1013284990806037E-4</v>
      </c>
      <c r="JW45" s="2">
        <f t="shared" ca="1" si="50"/>
        <v>5.3971607933093752E-4</v>
      </c>
      <c r="JX45" s="2">
        <f t="shared" ca="1" si="50"/>
        <v>4.7026374811479191E-4</v>
      </c>
      <c r="JY45" s="2">
        <f t="shared" ca="1" si="50"/>
        <v>4.0163075376475703E-4</v>
      </c>
      <c r="JZ45" s="2">
        <f t="shared" ca="1" si="50"/>
        <v>3.3368242560221078E-4</v>
      </c>
      <c r="KA45" s="2">
        <f t="shared" ca="1" si="50"/>
        <v>2.6629258595902799E-4</v>
      </c>
      <c r="KB45" s="2">
        <f t="shared" ca="1" si="50"/>
        <v>1.9934183025595195E-4</v>
      </c>
      <c r="KC45" s="2">
        <f t="shared" ca="1" si="50"/>
        <v>1.327159793155573E-4</v>
      </c>
      <c r="KD45" s="2">
        <f t="shared" ca="1" si="50"/>
        <v>6.6304663172720848E-5</v>
      </c>
      <c r="KE45" s="5">
        <v>0</v>
      </c>
    </row>
    <row r="46" spans="1:291" x14ac:dyDescent="0.2">
      <c r="A46" s="2">
        <v>43</v>
      </c>
      <c r="B46" s="2">
        <v>1.34375</v>
      </c>
      <c r="C46" s="5">
        <v>0</v>
      </c>
      <c r="D46" s="2">
        <f t="shared" ca="1" si="64"/>
        <v>4.5089041428754318E-7</v>
      </c>
      <c r="E46" s="2">
        <f t="shared" ca="1" si="64"/>
        <v>9.0252761049554014E-7</v>
      </c>
      <c r="F46" s="2">
        <f t="shared" ca="1" si="64"/>
        <v>1.3556670459598075E-6</v>
      </c>
      <c r="G46" s="2">
        <f t="shared" ca="1" si="64"/>
        <v>1.8110817691507119E-6</v>
      </c>
      <c r="H46" s="2">
        <f t="shared" ca="1" si="64"/>
        <v>2.2695718240605905E-6</v>
      </c>
      <c r="I46" s="2">
        <f t="shared" ca="1" si="64"/>
        <v>2.7319744079857692E-6</v>
      </c>
      <c r="J46" s="2">
        <f t="shared" ca="1" si="64"/>
        <v>3.1991750729294476E-6</v>
      </c>
      <c r="K46" s="2">
        <f t="shared" ca="1" si="64"/>
        <v>3.6721202965761187E-6</v>
      </c>
      <c r="L46" s="2">
        <f t="shared" ca="1" si="64"/>
        <v>4.1518317963439847E-6</v>
      </c>
      <c r="M46" s="2">
        <f t="shared" ca="1" si="64"/>
        <v>4.6394230215385854E-6</v>
      </c>
      <c r="N46" s="2">
        <f t="shared" ca="1" si="64"/>
        <v>5.1361183368340584E-6</v>
      </c>
      <c r="O46" s="2">
        <f t="shared" ca="1" si="64"/>
        <v>5.6432755085562714E-6</v>
      </c>
      <c r="P46" s="2">
        <f t="shared" ca="1" si="64"/>
        <v>6.1624122274795478E-6</v>
      </c>
      <c r="Q46" s="2">
        <f t="shared" ca="1" si="64"/>
        <v>6.6952375523783405E-6</v>
      </c>
      <c r="R46" s="2">
        <f t="shared" ca="1" si="64"/>
        <v>7.2436893414601837E-6</v>
      </c>
      <c r="S46" s="2">
        <f t="shared" ca="1" si="60"/>
        <v>7.8099789565992352E-6</v>
      </c>
      <c r="T46" s="2">
        <f t="shared" ca="1" si="44"/>
        <v>8.3966447765793189E-6</v>
      </c>
      <c r="U46" s="2">
        <f t="shared" ca="1" si="44"/>
        <v>9.0066163305668574E-6</v>
      </c>
      <c r="V46" s="2">
        <f t="shared" ca="1" si="44"/>
        <v>9.6432911362071382E-6</v>
      </c>
      <c r="W46" s="2">
        <f t="shared" ca="1" si="44"/>
        <v>1.0310626544998888E-5</v>
      </c>
      <c r="X46" s="2">
        <f t="shared" ca="1" si="44"/>
        <v>1.101324896327737E-5</v>
      </c>
      <c r="Y46" s="2">
        <f t="shared" ca="1" si="44"/>
        <v>1.1756582565882686E-5</v>
      </c>
      <c r="Z46" s="2">
        <f t="shared" ca="1" si="44"/>
        <v>1.2546998797843943E-5</v>
      </c>
      <c r="AA46" s="2">
        <f t="shared" ca="1" si="44"/>
        <v>1.3391986214834901E-5</v>
      </c>
      <c r="AB46" s="2">
        <f t="shared" ca="1" si="44"/>
        <v>1.4300337127951503E-5</v>
      </c>
      <c r="AC46" s="2">
        <f t="shared" ca="1" si="44"/>
        <v>1.5282342738845484E-5</v>
      </c>
      <c r="AD46" s="2">
        <f t="shared" ca="1" si="44"/>
        <v>1.6349981987674791E-5</v>
      </c>
      <c r="AE46" s="2">
        <f t="shared" ca="1" si="44"/>
        <v>1.7517082089644149E-5</v>
      </c>
      <c r="AF46" s="2">
        <f t="shared" ca="1" si="44"/>
        <v>1.8799423177528237E-5</v>
      </c>
      <c r="AG46" s="2">
        <f t="shared" ca="1" si="44"/>
        <v>2.0214760050022804E-5</v>
      </c>
      <c r="AH46" s="2">
        <f t="shared" ca="1" si="44"/>
        <v>2.1782746327303827E-5</v>
      </c>
      <c r="AI46" s="2">
        <f t="shared" ca="1" si="44"/>
        <v>2.3524773561613922E-5</v>
      </c>
      <c r="AJ46" s="2">
        <f t="shared" ca="1" si="61"/>
        <v>2.5463774685528295E-5</v>
      </c>
      <c r="AK46" s="2">
        <f t="shared" ca="1" si="61"/>
        <v>2.7624069191302941E-5</v>
      </c>
      <c r="AL46" s="2">
        <f t="shared" ca="1" si="61"/>
        <v>3.0031323105601483E-5</v>
      </c>
      <c r="AM46" s="2">
        <f t="shared" ca="1" si="61"/>
        <v>3.2712656845490997E-5</v>
      </c>
      <c r="AN46" s="2">
        <f t="shared" ca="1" si="61"/>
        <v>3.5696889106011137E-5</v>
      </c>
      <c r="AO46" s="2">
        <f t="shared" ca="1" si="61"/>
        <v>3.9014879459883929E-5</v>
      </c>
      <c r="AP46" s="2">
        <f t="shared" ca="1" si="61"/>
        <v>4.2699929110109465E-5</v>
      </c>
      <c r="AQ46" s="2">
        <f t="shared" ca="1" si="61"/>
        <v>4.67882090140163E-5</v>
      </c>
      <c r="AR46" s="2">
        <f t="shared" ca="1" si="61"/>
        <v>5.1319197679809955E-5</v>
      </c>
      <c r="AS46" s="2">
        <f t="shared" ca="1" si="61"/>
        <v>5.6336121734022599E-5</v>
      </c>
      <c r="AT46" s="2">
        <f t="shared" ca="1" si="61"/>
        <v>6.1886399118697114E-5</v>
      </c>
      <c r="AU46" s="2">
        <f t="shared" ca="1" si="61"/>
        <v>6.8022087833434082E-5</v>
      </c>
      <c r="AV46" s="2">
        <f t="shared" ca="1" si="61"/>
        <v>7.480034346169748E-5</v>
      </c>
      <c r="AW46" s="2">
        <f t="shared" ca="1" si="61"/>
        <v>8.2283887160220461E-5</v>
      </c>
      <c r="AX46" s="2">
        <f t="shared" ca="1" si="61"/>
        <v>9.0541482796149968E-5</v>
      </c>
      <c r="AY46" s="2">
        <f t="shared" ca="1" si="61"/>
        <v>9.9648417509542406E-5</v>
      </c>
      <c r="AZ46" s="2">
        <f t="shared" ca="1" si="61"/>
        <v>1.0968697378432247E-4</v>
      </c>
      <c r="BA46" s="2">
        <f t="shared" ca="1" si="61"/>
        <v>1.2074687238871807E-4</v>
      </c>
      <c r="BB46" s="2">
        <f t="shared" ca="1" si="61"/>
        <v>1.3292565320591871E-4</v>
      </c>
      <c r="BC46" s="2">
        <f t="shared" ca="1" si="61"/>
        <v>1.4632894361123422E-4</v>
      </c>
      <c r="BD46" s="2">
        <f t="shared" ca="1" si="61"/>
        <v>1.6107054007787953E-4</v>
      </c>
      <c r="BE46" s="2">
        <f t="shared" ca="1" si="61"/>
        <v>1.7727219672770966E-4</v>
      </c>
      <c r="BF46" s="2">
        <f t="shared" ca="1" si="61"/>
        <v>1.9506297427345577E-4</v>
      </c>
      <c r="BG46" s="2">
        <f t="shared" ca="1" si="61"/>
        <v>2.1457795666649101E-4</v>
      </c>
      <c r="BH46" s="2">
        <f t="shared" ca="1" si="61"/>
        <v>2.3595609882566502E-4</v>
      </c>
      <c r="BI46" s="2">
        <f t="shared" ca="1" si="61"/>
        <v>2.59336944895983E-4</v>
      </c>
      <c r="BJ46" s="2">
        <f t="shared" ca="1" si="61"/>
        <v>2.8485598473004933E-4</v>
      </c>
      <c r="BK46" s="2">
        <f t="shared" ca="1" si="61"/>
        <v>3.1263854509994989E-4</v>
      </c>
      <c r="BL46" s="2">
        <f t="shared" ca="1" si="61"/>
        <v>3.427923982927006E-4</v>
      </c>
      <c r="BM46" s="2">
        <f t="shared" ca="1" si="61"/>
        <v>3.7539975018140121E-4</v>
      </c>
      <c r="BN46" s="2">
        <f t="shared" ca="1" si="61"/>
        <v>4.1050989713918579E-4</v>
      </c>
      <c r="BO46" s="2">
        <f t="shared" ca="1" si="56"/>
        <v>4.4813440842078904E-4</v>
      </c>
      <c r="BP46" s="2">
        <f t="shared" ca="1" si="51"/>
        <v>4.8824679535119453E-4</v>
      </c>
      <c r="BQ46" s="2">
        <f t="shared" ca="1" si="51"/>
        <v>5.3078783516500054E-4</v>
      </c>
      <c r="BR46" s="2">
        <f t="shared" ca="1" si="51"/>
        <v>5.7567601623194407E-4</v>
      </c>
      <c r="BS46" s="2">
        <f t="shared" ca="1" si="51"/>
        <v>6.2282082923002173E-4</v>
      </c>
      <c r="BT46" s="2">
        <f t="shared" ca="1" si="51"/>
        <v>6.7213609026480078E-4</v>
      </c>
      <c r="BU46" s="2">
        <f t="shared" ca="1" si="51"/>
        <v>7.235511989193594E-4</v>
      </c>
      <c r="BV46" s="2">
        <f t="shared" ca="1" si="51"/>
        <v>7.7701944028494684E-4</v>
      </c>
      <c r="BW46" s="2">
        <f t="shared" ca="1" si="51"/>
        <v>8.3252345242768261E-4</v>
      </c>
      <c r="BX46" s="2">
        <f t="shared" ca="1" si="51"/>
        <v>8.9007854121622937E-4</v>
      </c>
      <c r="BY46" s="2">
        <f t="shared" ca="1" si="51"/>
        <v>9.4973468706220328E-4</v>
      </c>
      <c r="BZ46" s="2">
        <f t="shared" ca="1" si="51"/>
        <v>1.0115780155444648E-3</v>
      </c>
      <c r="CA46" s="2">
        <f t="shared" ca="1" si="51"/>
        <v>1.0757323415663579E-3</v>
      </c>
      <c r="CB46" s="2">
        <f t="shared" ca="1" si="51"/>
        <v>1.1423612337637509E-3</v>
      </c>
      <c r="CC46" s="2">
        <f t="shared" ca="1" si="51"/>
        <v>1.2116709217230898E-3</v>
      </c>
      <c r="CD46" s="2">
        <f t="shared" ca="1" si="51"/>
        <v>1.2839142919262958E-3</v>
      </c>
      <c r="CE46" s="2">
        <f t="shared" ca="1" si="51"/>
        <v>1.3593961835742143E-3</v>
      </c>
      <c r="CF46" s="2">
        <f t="shared" ref="CF46:CU61" ca="1" si="65">0.25*(CG46+CF47+CE46+CF45)</f>
        <v>1.4384801922159847E-3</v>
      </c>
      <c r="CG46" s="2">
        <f t="shared" ca="1" si="65"/>
        <v>1.5215972065513209E-3</v>
      </c>
      <c r="CH46" s="2">
        <f t="shared" ca="1" si="65"/>
        <v>1.6092559310379867E-3</v>
      </c>
      <c r="CI46" s="2">
        <f t="shared" ca="1" si="65"/>
        <v>1.7020556716919673E-3</v>
      </c>
      <c r="CJ46" s="2">
        <f t="shared" ca="1" si="65"/>
        <v>1.8007016680520061E-3</v>
      </c>
      <c r="CK46" s="2">
        <f t="shared" ca="1" si="65"/>
        <v>1.9060232161100003E-3</v>
      </c>
      <c r="CL46" s="2">
        <f t="shared" ca="1" si="65"/>
        <v>2.0189947090205932E-3</v>
      </c>
      <c r="CM46" s="2">
        <f t="shared" ca="1" si="65"/>
        <v>2.1407594754619705E-3</v>
      </c>
      <c r="CN46" s="2">
        <f t="shared" ca="1" si="65"/>
        <v>2.2726558619577588E-3</v>
      </c>
      <c r="CO46" s="2">
        <f t="shared" ca="1" si="65"/>
        <v>2.4162443371929746E-3</v>
      </c>
      <c r="CP46" s="2">
        <f t="shared" ca="1" si="65"/>
        <v>2.5733334968007053E-3</v>
      </c>
      <c r="CQ46" s="2">
        <f t="shared" ca="1" si="65"/>
        <v>2.7460018448340296E-3</v>
      </c>
      <c r="CR46" s="2">
        <f t="shared" ca="1" si="65"/>
        <v>2.9366114715239896E-3</v>
      </c>
      <c r="CS46" s="2">
        <f t="shared" ca="1" si="65"/>
        <v>3.1478098602274324E-3</v>
      </c>
      <c r="CT46" s="2">
        <f t="shared" ca="1" si="65"/>
        <v>3.3825178174849346E-3</v>
      </c>
      <c r="CU46" s="2">
        <f t="shared" ca="1" si="65"/>
        <v>3.6439053695740456E-3</v>
      </c>
      <c r="CV46" s="2">
        <f t="shared" ca="1" si="57"/>
        <v>3.9353626361876863E-3</v>
      </c>
      <c r="CW46" s="2">
        <f t="shared" ca="1" si="57"/>
        <v>4.2604765739849698E-3</v>
      </c>
      <c r="CX46" s="2">
        <f t="shared" ca="1" si="57"/>
        <v>4.6230237774141161E-3</v>
      </c>
      <c r="CY46" s="2">
        <f t="shared" ca="1" si="57"/>
        <v>5.0269837976319445E-3</v>
      </c>
      <c r="CZ46" s="2">
        <f t="shared" ca="1" si="57"/>
        <v>5.4765710489954661E-3</v>
      </c>
      <c r="DA46" s="2">
        <f t="shared" ca="1" si="57"/>
        <v>5.976279760087435E-3</v>
      </c>
      <c r="DB46" s="2">
        <f t="shared" ca="1" si="57"/>
        <v>6.5309359630444201E-3</v>
      </c>
      <c r="DC46" s="2">
        <f t="shared" ca="1" si="57"/>
        <v>7.1457518829479713E-3</v>
      </c>
      <c r="DD46" s="2">
        <f t="shared" ca="1" si="57"/>
        <v>7.8263799087129014E-3</v>
      </c>
      <c r="DE46" s="2">
        <f t="shared" ca="1" si="57"/>
        <v>8.5789648088679185E-3</v>
      </c>
      <c r="DF46" s="2">
        <f t="shared" ca="1" si="57"/>
        <v>9.4101937566530101E-3</v>
      </c>
      <c r="DG46" s="2">
        <f t="shared" ca="1" si="57"/>
        <v>1.0327344101869314E-2</v>
      </c>
      <c r="DH46" s="2">
        <f t="shared" ca="1" si="57"/>
        <v>1.1338328816265055E-2</v>
      </c>
      <c r="DI46" s="2">
        <f t="shared" ca="1" si="57"/>
        <v>1.2451739273576071E-2</v>
      </c>
      <c r="DJ46" s="2">
        <f t="shared" ca="1" si="57"/>
        <v>1.3676884580898052E-2</v>
      </c>
      <c r="DK46" s="2">
        <f t="shared" ca="1" si="57"/>
        <v>1.5023826075867884E-2</v>
      </c>
      <c r="DL46" s="2">
        <f t="shared" ca="1" si="57"/>
        <v>1.6503404817219913E-2</v>
      </c>
      <c r="DM46" s="2">
        <f t="shared" ca="1" si="57"/>
        <v>1.8127258856355393E-2</v>
      </c>
      <c r="DN46" s="2">
        <f t="shared" ca="1" si="57"/>
        <v>1.9907825678994188E-2</v>
      </c>
      <c r="DO46" s="2">
        <f t="shared" ca="1" si="57"/>
        <v>2.1858323310962005E-2</v>
      </c>
      <c r="DP46" s="2">
        <f t="shared" ca="1" si="57"/>
        <v>2.3992701035952156E-2</v>
      </c>
      <c r="DQ46" s="2">
        <f t="shared" ca="1" si="57"/>
        <v>2.6325547345387324E-2</v>
      </c>
      <c r="DR46" s="2">
        <f t="shared" ca="1" si="57"/>
        <v>2.8871938619021806E-2</v>
      </c>
      <c r="DS46" s="2">
        <f t="shared" ca="1" si="57"/>
        <v>3.1647207407966775E-2</v>
      </c>
      <c r="DT46" s="2">
        <f t="shared" ca="1" si="57"/>
        <v>3.4666604959361309E-2</v>
      </c>
      <c r="DU46" s="2">
        <f t="shared" ca="1" si="57"/>
        <v>3.7944830746418849E-2</v>
      </c>
      <c r="DV46" s="2">
        <f t="shared" ca="1" si="57"/>
        <v>4.1495405769826146E-2</v>
      </c>
      <c r="DW46" s="2">
        <f t="shared" ca="1" si="55"/>
        <v>4.5329881549824175E-2</v>
      </c>
      <c r="DX46" s="2">
        <f t="shared" ca="1" si="55"/>
        <v>4.9456909164245944E-2</v>
      </c>
      <c r="DY46" s="2">
        <f t="shared" ca="1" si="55"/>
        <v>5.3881246141451983E-2</v>
      </c>
      <c r="DZ46" s="2">
        <f t="shared" ca="1" si="55"/>
        <v>5.8602848098814629E-2</v>
      </c>
      <c r="EA46" s="2">
        <f t="shared" ca="1" si="55"/>
        <v>6.3616253283106619E-2</v>
      </c>
      <c r="EB46" s="2">
        <f t="shared" ca="1" si="55"/>
        <v>6.8910476715847754E-2</v>
      </c>
      <c r="EC46" s="2">
        <f t="shared" ca="1" si="55"/>
        <v>7.4469538374413016E-2</v>
      </c>
      <c r="ED46" s="2">
        <f t="shared" ca="1" si="55"/>
        <v>8.0273556786062919E-2</v>
      </c>
      <c r="EE46" s="2">
        <f t="shared" ca="1" si="55"/>
        <v>8.6300143502020615E-2</v>
      </c>
      <c r="EF46" s="2">
        <f t="shared" ca="1" si="55"/>
        <v>9.2525774450002013E-2</v>
      </c>
      <c r="EG46" s="2">
        <f t="shared" ca="1" si="55"/>
        <v>9.8926895977636001E-2</v>
      </c>
      <c r="EH46" s="2">
        <f t="shared" ca="1" si="52"/>
        <v>0.10548065974674121</v>
      </c>
      <c r="EI46" s="2">
        <f t="shared" ca="1" si="52"/>
        <v>0.11216529470139354</v>
      </c>
      <c r="EJ46" s="2">
        <f t="shared" ca="1" si="52"/>
        <v>0.11896018726256859</v>
      </c>
      <c r="EK46" s="2">
        <f t="shared" ca="1" si="52"/>
        <v>0.12584575897289205</v>
      </c>
      <c r="EL46" s="2">
        <f t="shared" ca="1" si="52"/>
        <v>0.13280322241213144</v>
      </c>
      <c r="EM46" s="2">
        <f t="shared" ca="1" si="52"/>
        <v>0.13981427769975066</v>
      </c>
      <c r="EN46" s="2">
        <f t="shared" ca="1" si="52"/>
        <v>0.14686079329346399</v>
      </c>
      <c r="EO46" s="2">
        <f t="shared" ca="1" si="52"/>
        <v>0.15392450048219655</v>
      </c>
      <c r="EP46" s="2">
        <f t="shared" ca="1" si="52"/>
        <v>0.16098672192612701</v>
      </c>
      <c r="EQ46" s="2">
        <f t="shared" ca="1" si="52"/>
        <v>0.16802815018423814</v>
      </c>
      <c r="ER46" s="2">
        <f t="shared" ca="1" si="52"/>
        <v>0.17502869125223985</v>
      </c>
      <c r="ES46" s="2">
        <f t="shared" ca="1" si="52"/>
        <v>0.18196738954365266</v>
      </c>
      <c r="ET46" s="2">
        <f t="shared" ca="1" si="52"/>
        <v>0.18882245338567449</v>
      </c>
      <c r="EU46" s="2">
        <f t="shared" ca="1" si="52"/>
        <v>0.1955714028315311</v>
      </c>
      <c r="EV46" s="2">
        <f t="shared" ca="1" si="52"/>
        <v>0.20219136302809004</v>
      </c>
      <c r="EW46" s="2">
        <f t="shared" ca="1" si="52"/>
        <v>0.20865952464745546</v>
      </c>
      <c r="EX46" s="2">
        <f t="shared" ref="EX46:FM61" ca="1" si="66">0.25*(EY46+EX47+EW46+EX45)</f>
        <v>0.21495378542078394</v>
      </c>
      <c r="EY46" s="2">
        <f t="shared" ca="1" si="66"/>
        <v>0.22105357028758923</v>
      </c>
      <c r="EZ46" s="2">
        <f t="shared" ca="1" si="66"/>
        <v>0.2269407984290148</v>
      </c>
      <c r="FA46" s="2">
        <f t="shared" ca="1" si="66"/>
        <v>0.23260092074123012</v>
      </c>
      <c r="FB46" s="2">
        <f t="shared" ca="1" si="66"/>
        <v>0.23802389202981328</v>
      </c>
      <c r="FC46" s="2">
        <f t="shared" ca="1" si="66"/>
        <v>0.24320487749844913</v>
      </c>
      <c r="FD46" s="2">
        <f t="shared" ca="1" si="66"/>
        <v>0.24814444590449553</v>
      </c>
      <c r="FE46" s="2">
        <f t="shared" ca="1" si="66"/>
        <v>0.25284801153118536</v>
      </c>
      <c r="FF46" s="2">
        <f t="shared" ca="1" si="66"/>
        <v>0.25732440108714522</v>
      </c>
      <c r="FG46" s="2">
        <f t="shared" ca="1" si="66"/>
        <v>0.26158366320901349</v>
      </c>
      <c r="FH46" s="2">
        <f t="shared" ca="1" si="66"/>
        <v>0.2656345532531732</v>
      </c>
      <c r="FI46" s="2">
        <f t="shared" ca="1" si="66"/>
        <v>0.26948234800831777</v>
      </c>
      <c r="FJ46" s="2">
        <f t="shared" ca="1" si="66"/>
        <v>0.27312757200966326</v>
      </c>
      <c r="FK46" s="2">
        <f t="shared" ca="1" si="66"/>
        <v>0.27656583718923045</v>
      </c>
      <c r="FL46" s="2">
        <f t="shared" ca="1" si="66"/>
        <v>0.27978859826974711</v>
      </c>
      <c r="FM46" s="2">
        <f t="shared" ca="1" si="66"/>
        <v>0.28278442313274016</v>
      </c>
      <c r="FN46" s="2">
        <f t="shared" ca="1" si="62"/>
        <v>0.28554038238139678</v>
      </c>
      <c r="FO46" s="2">
        <f t="shared" ca="1" si="62"/>
        <v>0.28804328113107502</v>
      </c>
      <c r="FP46" s="2">
        <f t="shared" ca="1" si="62"/>
        <v>0.29028059561221681</v>
      </c>
      <c r="FQ46" s="2">
        <f t="shared" ca="1" si="62"/>
        <v>0.29224108668910154</v>
      </c>
      <c r="FR46" s="2">
        <f t="shared" ca="1" si="62"/>
        <v>0.29391512862766267</v>
      </c>
      <c r="FS46" s="2">
        <f t="shared" ca="1" si="62"/>
        <v>0.29529482099057425</v>
      </c>
      <c r="FT46" s="2">
        <f t="shared" ca="1" si="62"/>
        <v>0.29637395686671236</v>
      </c>
      <c r="FU46" s="2">
        <f t="shared" ca="1" si="62"/>
        <v>0.29714791296421644</v>
      </c>
      <c r="FV46" s="2">
        <f t="shared" ca="1" si="62"/>
        <v>0.29761351413529313</v>
      </c>
      <c r="FW46" s="2">
        <f t="shared" ca="1" si="62"/>
        <v>0.29776891105206149</v>
      </c>
      <c r="FX46" s="2">
        <f t="shared" ca="1" si="62"/>
        <v>0.29761349699540018</v>
      </c>
      <c r="FY46" s="2">
        <f t="shared" ca="1" si="62"/>
        <v>0.29714787852542224</v>
      </c>
      <c r="FZ46" s="2">
        <f t="shared" ca="1" si="62"/>
        <v>0.29637390481011094</v>
      </c>
      <c r="GA46" s="2">
        <f t="shared" ca="1" si="62"/>
        <v>0.29529475083566331</v>
      </c>
      <c r="GB46" s="2">
        <f t="shared" ca="1" si="62"/>
        <v>0.29391503973001126</v>
      </c>
      <c r="GC46" s="2">
        <f t="shared" ca="1" si="62"/>
        <v>0.29224097823767281</v>
      </c>
      <c r="GD46" s="2">
        <f t="shared" ca="1" si="62"/>
        <v>0.29028046662678958</v>
      </c>
      <c r="GE46" s="2">
        <f t="shared" ca="1" si="62"/>
        <v>0.28804313046040009</v>
      </c>
      <c r="GF46" s="2">
        <f t="shared" ca="1" si="62"/>
        <v>0.28554020870296243</v>
      </c>
      <c r="GG46" s="2">
        <f t="shared" ca="1" si="62"/>
        <v>0.28278422495528155</v>
      </c>
      <c r="GH46" s="2">
        <f t="shared" ca="1" si="62"/>
        <v>0.27978837393987099</v>
      </c>
      <c r="GI46" s="2">
        <f t="shared" ca="1" si="62"/>
        <v>0.27656558490363681</v>
      </c>
      <c r="GJ46" s="2">
        <f t="shared" ca="1" si="62"/>
        <v>0.2731272898342833</v>
      </c>
      <c r="GK46" s="2">
        <f t="shared" ca="1" si="62"/>
        <v>0.26948203390505682</v>
      </c>
      <c r="GL46" s="2">
        <f t="shared" ca="1" si="62"/>
        <v>0.26563420511370317</v>
      </c>
      <c r="GM46" s="2">
        <f t="shared" ca="1" si="62"/>
        <v>0.26158327889326222</v>
      </c>
      <c r="GN46" s="2">
        <f t="shared" ca="1" si="62"/>
        <v>0.25732397846221622</v>
      </c>
      <c r="GO46" s="2">
        <f t="shared" ca="1" si="62"/>
        <v>0.25284754850528868</v>
      </c>
      <c r="GP46" s="2">
        <f t="shared" ca="1" si="62"/>
        <v>0.24814394045096025</v>
      </c>
      <c r="GQ46" s="2">
        <f t="shared" ca="1" si="62"/>
        <v>0.24320432766706879</v>
      </c>
      <c r="GR46" s="2">
        <f t="shared" ca="1" si="62"/>
        <v>0.23802329594548785</v>
      </c>
      <c r="GS46" s="2">
        <f t="shared" ca="1" si="58"/>
        <v>0.23260027659189925</v>
      </c>
      <c r="GT46" s="2">
        <f t="shared" ca="1" si="53"/>
        <v>0.22694010444574664</v>
      </c>
      <c r="GU46" s="2">
        <f t="shared" ca="1" si="53"/>
        <v>0.22105282471958168</v>
      </c>
      <c r="GV46" s="2">
        <f t="shared" ca="1" si="53"/>
        <v>0.21495298650738454</v>
      </c>
      <c r="GW46" s="2">
        <f t="shared" ca="1" si="53"/>
        <v>0.20865867058849508</v>
      </c>
      <c r="GX46" s="2">
        <f t="shared" ca="1" si="53"/>
        <v>0.20219045195308213</v>
      </c>
      <c r="GY46" s="2">
        <f t="shared" ca="1" si="53"/>
        <v>0.19557043276769873</v>
      </c>
      <c r="GZ46" s="2">
        <f t="shared" ca="1" si="53"/>
        <v>0.18882142222433348</v>
      </c>
      <c r="HA46" s="2">
        <f t="shared" ca="1" si="53"/>
        <v>0.18196629500416311</v>
      </c>
      <c r="HB46" s="2">
        <f t="shared" ca="1" si="53"/>
        <v>0.17502753084249148</v>
      </c>
      <c r="HC46" s="2">
        <f t="shared" ca="1" si="53"/>
        <v>0.16802692115641921</v>
      </c>
      <c r="HD46" s="2">
        <f t="shared" ca="1" si="53"/>
        <v>0.16098542122630849</v>
      </c>
      <c r="HE46" s="2">
        <f t="shared" ca="1" si="53"/>
        <v>0.15392312469202105</v>
      </c>
      <c r="HF46" s="2">
        <f t="shared" ca="1" si="53"/>
        <v>0.14685933856195429</v>
      </c>
      <c r="HG46" s="2">
        <f t="shared" ca="1" si="53"/>
        <v>0.1398127396629468</v>
      </c>
      <c r="HH46" s="2">
        <f t="shared" ca="1" si="53"/>
        <v>0.13280159609794689</v>
      </c>
      <c r="HI46" s="2">
        <f t="shared" ca="1" si="53"/>
        <v>0.12584403868829525</v>
      </c>
      <c r="HJ46" s="2">
        <f t="shared" ref="HJ46:HY61" ca="1" si="67">0.25*(HK46+HJ47+HI46+HJ45)</f>
        <v>0.11895836646002893</v>
      </c>
      <c r="HK46" s="2">
        <f t="shared" ca="1" si="67"/>
        <v>0.11216336582161616</v>
      </c>
      <c r="HL46" s="2">
        <f t="shared" ca="1" si="67"/>
        <v>0.10547861403524883</v>
      </c>
      <c r="HM46" s="2">
        <f t="shared" ca="1" si="67"/>
        <v>9.8924723273988727E-2</v>
      </c>
      <c r="HN46" s="2">
        <f t="shared" ca="1" si="67"/>
        <v>9.2523462950620555E-2</v>
      </c>
      <c r="HO46" s="2">
        <f t="shared" ca="1" si="67"/>
        <v>8.6297679500808619E-2</v>
      </c>
      <c r="HP46" s="2">
        <f t="shared" ca="1" si="67"/>
        <v>8.0270924401060428E-2</v>
      </c>
      <c r="HQ46" s="2">
        <f t="shared" ca="1" si="67"/>
        <v>7.4466719272649487E-2</v>
      </c>
      <c r="HR46" s="2">
        <f t="shared" ca="1" si="67"/>
        <v>6.8907449850681216E-2</v>
      </c>
      <c r="HS46" s="2">
        <f t="shared" ca="1" si="67"/>
        <v>6.3612994656447486E-2</v>
      </c>
      <c r="HT46" s="2">
        <f t="shared" ca="1" si="67"/>
        <v>5.8599330553346422E-2</v>
      </c>
      <c r="HU46" s="2">
        <f t="shared" ca="1" si="67"/>
        <v>5.3877439176590679E-2</v>
      </c>
      <c r="HV46" s="2">
        <f t="shared" ca="1" si="67"/>
        <v>4.9452778758889274E-2</v>
      </c>
      <c r="HW46" s="2">
        <f t="shared" ca="1" si="67"/>
        <v>4.5325389970158884E-2</v>
      </c>
      <c r="HX46" s="2">
        <f t="shared" ca="1" si="67"/>
        <v>4.1490511342286027E-2</v>
      </c>
      <c r="HY46" s="2">
        <f t="shared" ca="1" si="67"/>
        <v>3.7939487581432042E-2</v>
      </c>
      <c r="HZ46" s="2">
        <f t="shared" ca="1" si="63"/>
        <v>3.4660762617511151E-2</v>
      </c>
      <c r="IA46" s="2">
        <f t="shared" ca="1" si="63"/>
        <v>3.1640810504704728E-2</v>
      </c>
      <c r="IB46" s="2">
        <f t="shared" ca="1" si="63"/>
        <v>2.8864926366635225E-2</v>
      </c>
      <c r="IC46" s="2">
        <f t="shared" ca="1" si="63"/>
        <v>2.6317853031883567E-2</v>
      </c>
      <c r="ID46" s="2">
        <f t="shared" ca="1" si="63"/>
        <v>2.3984251440474291E-2</v>
      </c>
      <c r="IE46" s="2">
        <f t="shared" ca="1" si="63"/>
        <v>2.184903805484855E-2</v>
      </c>
      <c r="IF46" s="2">
        <f t="shared" ca="1" si="63"/>
        <v>1.9897616511039322E-2</v>
      </c>
      <c r="IG46" s="2">
        <f t="shared" ca="1" si="63"/>
        <v>1.8116028870495557E-2</v>
      </c>
      <c r="IH46" s="2">
        <f t="shared" ca="1" si="63"/>
        <v>1.6491047600978841E-2</v>
      </c>
      <c r="II46" s="2">
        <f t="shared" ca="1" si="63"/>
        <v>1.5010224788645341E-2</v>
      </c>
      <c r="IJ46" s="2">
        <f t="shared" ca="1" si="63"/>
        <v>1.3661910962853876E-2</v>
      </c>
      <c r="IK46" s="2">
        <f t="shared" ca="1" si="63"/>
        <v>1.2435252588819242E-2</v>
      </c>
      <c r="IL46" s="2">
        <f t="shared" ca="1" si="63"/>
        <v>1.1320174738848578E-2</v>
      </c>
      <c r="IM46" s="2">
        <f t="shared" ca="1" si="63"/>
        <v>1.0307353560469083E-2</v>
      </c>
      <c r="IN46" s="2">
        <f t="shared" ca="1" si="63"/>
        <v>9.3881817647623877E-3</v>
      </c>
      <c r="IO46" s="2">
        <f t="shared" ca="1" si="63"/>
        <v>8.5547293230688153E-3</v>
      </c>
      <c r="IP46" s="2">
        <f t="shared" ca="1" si="63"/>
        <v>7.7997007793382768E-3</v>
      </c>
      <c r="IQ46" s="2">
        <f t="shared" ca="1" si="63"/>
        <v>7.116389990125066E-3</v>
      </c>
      <c r="IR46" s="2">
        <f t="shared" ca="1" si="63"/>
        <v>6.4986326664158017E-3</v>
      </c>
      <c r="IS46" s="2">
        <f t="shared" ca="1" si="63"/>
        <v>5.9407568295407548E-3</v>
      </c>
      <c r="IT46" s="2">
        <f t="shared" ca="1" si="63"/>
        <v>5.4375312788513212E-3</v>
      </c>
      <c r="IU46" s="2">
        <f t="shared" ca="1" si="63"/>
        <v>4.9841125231708805E-3</v>
      </c>
      <c r="IV46" s="2">
        <f t="shared" ca="1" si="63"/>
        <v>4.5759914872254785E-3</v>
      </c>
      <c r="IW46" s="2">
        <f t="shared" ca="1" si="63"/>
        <v>4.2089427159157922E-3</v>
      </c>
      <c r="IX46" s="2">
        <f t="shared" ca="1" si="63"/>
        <v>3.8789805267973173E-3</v>
      </c>
      <c r="IY46" s="2">
        <f t="shared" ca="1" si="63"/>
        <v>3.5823278455683716E-3</v>
      </c>
      <c r="IZ46" s="2">
        <f t="shared" ca="1" si="63"/>
        <v>3.3154029803257887E-3</v>
      </c>
      <c r="JA46" s="2">
        <f t="shared" ca="1" si="63"/>
        <v>3.0748260937686696E-3</v>
      </c>
      <c r="JB46" s="2">
        <f t="shared" ca="1" si="63"/>
        <v>2.8574409904905604E-3</v>
      </c>
      <c r="JC46" s="2">
        <f t="shared" ca="1" si="63"/>
        <v>2.660342365623986E-3</v>
      </c>
      <c r="JD46" s="2">
        <f t="shared" ca="1" si="63"/>
        <v>2.4808980351826151E-3</v>
      </c>
      <c r="JE46" s="2">
        <f t="shared" ca="1" si="59"/>
        <v>2.3167594459217976E-3</v>
      </c>
      <c r="JF46" s="2">
        <f t="shared" ca="1" si="54"/>
        <v>2.1658587533742988E-3</v>
      </c>
      <c r="JG46" s="2">
        <f t="shared" ca="1" si="54"/>
        <v>2.0263944581283581E-3</v>
      </c>
      <c r="JH46" s="2">
        <f t="shared" ca="1" si="54"/>
        <v>1.8968092696438922E-3</v>
      </c>
      <c r="JI46" s="2">
        <f t="shared" ca="1" si="54"/>
        <v>1.7757639567874738E-3</v>
      </c>
      <c r="JJ46" s="2">
        <f t="shared" ca="1" si="54"/>
        <v>1.6621101987722329E-3</v>
      </c>
      <c r="JK46" s="2">
        <f t="shared" ca="1" si="54"/>
        <v>1.5548644722573484E-3</v>
      </c>
      <c r="JL46" s="2">
        <f t="shared" ca="1" si="54"/>
        <v>1.4531841352828046E-3</v>
      </c>
      <c r="JM46" s="2">
        <f t="shared" ca="1" si="54"/>
        <v>1.3563462193037852E-3</v>
      </c>
      <c r="JN46" s="2">
        <f t="shared" ca="1" si="54"/>
        <v>1.2637290190390992E-3</v>
      </c>
      <c r="JO46" s="2">
        <f t="shared" ca="1" si="54"/>
        <v>1.1747963289715549E-3</v>
      </c>
      <c r="JP46" s="2">
        <f t="shared" ca="1" si="54"/>
        <v>1.0890840591273069E-3</v>
      </c>
      <c r="JQ46" s="2">
        <f t="shared" ca="1" si="54"/>
        <v>1.0061889239258532E-3</v>
      </c>
      <c r="JR46" s="2">
        <f t="shared" ca="1" si="54"/>
        <v>9.2575890237865622E-4</v>
      </c>
      <c r="JS46" s="2">
        <f t="shared" ca="1" si="54"/>
        <v>8.4748519363058935E-4</v>
      </c>
      <c r="JT46" s="2">
        <f t="shared" ca="1" si="54"/>
        <v>7.7109542562565708E-4</v>
      </c>
      <c r="JU46" s="2">
        <f t="shared" ca="1" si="50"/>
        <v>6.9634790934859506E-4</v>
      </c>
      <c r="JV46" s="2">
        <f t="shared" ca="1" si="50"/>
        <v>6.2302676313920205E-4</v>
      </c>
      <c r="JW46" s="2">
        <f t="shared" ca="1" si="50"/>
        <v>5.5093775960041928E-4</v>
      </c>
      <c r="JX46" s="2">
        <f t="shared" ca="1" si="50"/>
        <v>4.7990477134956979E-4</v>
      </c>
      <c r="JY46" s="2">
        <f t="shared" ca="1" si="50"/>
        <v>4.0976671155589065E-4</v>
      </c>
      <c r="JZ46" s="2">
        <f t="shared" ca="1" si="50"/>
        <v>3.4037488133783946E-4</v>
      </c>
      <c r="KA46" s="2">
        <f t="shared" ca="1" si="50"/>
        <v>2.7159064917333764E-4</v>
      </c>
      <c r="KB46" s="2">
        <f t="shared" ca="1" si="50"/>
        <v>2.0328339798002205E-4</v>
      </c>
      <c r="KC46" s="2">
        <f t="shared" ca="1" si="50"/>
        <v>1.3532868385672837E-4</v>
      </c>
      <c r="KD46" s="2">
        <f t="shared" ca="1" si="50"/>
        <v>6.760655697211558E-5</v>
      </c>
      <c r="KE46" s="5">
        <v>0</v>
      </c>
    </row>
    <row r="47" spans="1:291" x14ac:dyDescent="0.2">
      <c r="A47" s="2">
        <v>44</v>
      </c>
      <c r="B47" s="2">
        <v>1.375</v>
      </c>
      <c r="C47" s="5">
        <v>0</v>
      </c>
      <c r="D47" s="2">
        <f t="shared" ca="1" si="64"/>
        <v>4.5652705774957841E-7</v>
      </c>
      <c r="E47" s="2">
        <f t="shared" ca="1" si="64"/>
        <v>9.1384995323901563E-7</v>
      </c>
      <c r="F47" s="2">
        <f t="shared" ca="1" si="64"/>
        <v>1.3727745266561104E-6</v>
      </c>
      <c r="G47" s="2">
        <f t="shared" ca="1" si="64"/>
        <v>1.8341269055122855E-6</v>
      </c>
      <c r="H47" s="2">
        <f t="shared" ca="1" si="64"/>
        <v>2.2987643632041937E-6</v>
      </c>
      <c r="I47" s="2">
        <f t="shared" ca="1" si="64"/>
        <v>2.7675870603285557E-6</v>
      </c>
      <c r="J47" s="2">
        <f t="shared" ca="1" si="64"/>
        <v>3.2415510052390789E-6</v>
      </c>
      <c r="K47" s="2">
        <f t="shared" ca="1" si="64"/>
        <v>3.7216826080982396E-6</v>
      </c>
      <c r="L47" s="2">
        <f t="shared" ca="1" si="64"/>
        <v>4.2090952518132218E-6</v>
      </c>
      <c r="M47" s="2">
        <f t="shared" ca="1" si="64"/>
        <v>4.7050083649864708E-6</v>
      </c>
      <c r="N47" s="2">
        <f t="shared" ca="1" si="64"/>
        <v>5.2107695577231871E-6</v>
      </c>
      <c r="O47" s="2">
        <f t="shared" ca="1" si="64"/>
        <v>5.7278804721682861E-6</v>
      </c>
      <c r="P47" s="2">
        <f t="shared" ca="1" si="64"/>
        <v>6.258027107036022E-6</v>
      </c>
      <c r="Q47" s="2">
        <f t="shared" ca="1" si="64"/>
        <v>6.8031154993697813E-6</v>
      </c>
      <c r="R47" s="2">
        <f t="shared" ca="1" si="64"/>
        <v>7.3653137858469482E-6</v>
      </c>
      <c r="S47" s="2">
        <f t="shared" ca="1" si="60"/>
        <v>7.9471018154700466E-6</v>
      </c>
      <c r="T47" s="2">
        <f t="shared" ca="1" si="44"/>
        <v>8.5513296352791895E-6</v>
      </c>
      <c r="U47" s="2">
        <f t="shared" ca="1" si="44"/>
        <v>9.1812863014605062E-6</v>
      </c>
      <c r="V47" s="2">
        <f t="shared" ca="1" si="44"/>
        <v>9.8407805461989937E-6</v>
      </c>
      <c r="W47" s="2">
        <f t="shared" ca="1" si="44"/>
        <v>1.053423480067439E-5</v>
      </c>
      <c r="X47" s="2">
        <f t="shared" ca="1" si="44"/>
        <v>1.1266793851797473E-5</v>
      </c>
      <c r="Y47" s="2">
        <f t="shared" ca="1" si="44"/>
        <v>1.204444887253785E-5</v>
      </c>
      <c r="Z47" s="2">
        <f t="shared" ca="1" si="44"/>
        <v>1.2874176552757878E-5</v>
      </c>
      <c r="AA47" s="2">
        <f t="shared" ca="1" si="44"/>
        <v>1.3764091387317799E-5</v>
      </c>
      <c r="AB47" s="2">
        <f t="shared" ca="1" si="44"/>
        <v>1.4723606699065171E-5</v>
      </c>
      <c r="AC47" s="2">
        <f t="shared" ca="1" si="44"/>
        <v>1.5763596676436061E-5</v>
      </c>
      <c r="AD47" s="2">
        <f t="shared" ca="1" si="44"/>
        <v>1.6896547911689573E-5</v>
      </c>
      <c r="AE47" s="2">
        <f t="shared" ca="1" si="44"/>
        <v>1.81366855440291E-5</v>
      </c>
      <c r="AF47" s="2">
        <f t="shared" ca="1" si="44"/>
        <v>1.9500057837322022E-5</v>
      </c>
      <c r="AG47" s="2">
        <f t="shared" ca="1" si="44"/>
        <v>2.1004566218717398E-5</v>
      </c>
      <c r="AH47" s="2">
        <f t="shared" ca="1" si="44"/>
        <v>2.2669937643394117E-5</v>
      </c>
      <c r="AI47" s="2">
        <f t="shared" ca="1" si="44"/>
        <v>2.4517652723894129E-5</v>
      </c>
      <c r="AJ47" s="2">
        <f t="shared" ca="1" si="61"/>
        <v>2.6570862073485064E-5</v>
      </c>
      <c r="AK47" s="2">
        <f t="shared" ca="1" si="61"/>
        <v>2.8854335683216106E-5</v>
      </c>
      <c r="AL47" s="2">
        <f t="shared" ca="1" si="61"/>
        <v>3.1394486780067445E-5</v>
      </c>
      <c r="AM47" s="2">
        <f t="shared" ca="1" si="61"/>
        <v>3.4219492412249815E-5</v>
      </c>
      <c r="AN47" s="2">
        <f t="shared" ca="1" si="61"/>
        <v>3.7359509675690398E-5</v>
      </c>
      <c r="AO47" s="2">
        <f t="shared" ca="1" si="61"/>
        <v>4.0846970272863805E-5</v>
      </c>
      <c r="AP47" s="2">
        <f t="shared" ca="1" si="61"/>
        <v>4.471693044787868E-5</v>
      </c>
      <c r="AQ47" s="2">
        <f t="shared" ca="1" si="61"/>
        <v>4.9007455615317698E-5</v>
      </c>
      <c r="AR47" s="2">
        <f t="shared" ca="1" si="61"/>
        <v>5.3760024775298987E-5</v>
      </c>
      <c r="AS47" s="2">
        <f t="shared" ca="1" si="61"/>
        <v>5.9019945664348652E-5</v>
      </c>
      <c r="AT47" s="2">
        <f t="shared" ca="1" si="61"/>
        <v>6.4836775787737843E-5</v>
      </c>
      <c r="AU47" s="2">
        <f t="shared" ca="1" si="61"/>
        <v>7.1264746528669978E-5</v>
      </c>
      <c r="AV47" s="2">
        <f t="shared" ca="1" si="61"/>
        <v>7.836318756865025E-5</v>
      </c>
      <c r="AW47" s="2">
        <f t="shared" ca="1" si="61"/>
        <v>8.6196947166401056E-5</v>
      </c>
      <c r="AX47" s="2">
        <f t="shared" ca="1" si="61"/>
        <v>9.4836800614168397E-5</v>
      </c>
      <c r="AY47" s="2">
        <f t="shared" ca="1" si="61"/>
        <v>1.0435983441003832E-4</v>
      </c>
      <c r="AZ47" s="2">
        <f t="shared" ca="1" si="61"/>
        <v>1.1484978713652673E-4</v>
      </c>
      <c r="BA47" s="2">
        <f t="shared" ca="1" si="61"/>
        <v>1.2639731932429063E-4</v>
      </c>
      <c r="BB47" s="2">
        <f t="shared" ca="1" si="61"/>
        <v>1.3910017319124096E-4</v>
      </c>
      <c r="BC47" s="2">
        <f t="shared" ca="1" si="61"/>
        <v>1.5306316856285871E-4</v>
      </c>
      <c r="BD47" s="2">
        <f t="shared" ca="1" si="61"/>
        <v>1.6839796319960979E-4</v>
      </c>
      <c r="BE47" s="2">
        <f t="shared" ca="1" si="61"/>
        <v>1.8522248452136207E-4</v>
      </c>
      <c r="BF47" s="2">
        <f t="shared" ca="1" si="61"/>
        <v>2.0365991703270961E-4</v>
      </c>
      <c r="BG47" s="2">
        <f t="shared" ca="1" si="61"/>
        <v>2.2383710983131221E-4</v>
      </c>
      <c r="BH47" s="2">
        <f t="shared" ca="1" si="61"/>
        <v>2.4588225969986394E-4</v>
      </c>
      <c r="BI47" s="2">
        <f t="shared" ca="1" si="61"/>
        <v>2.6992174141936986E-4</v>
      </c>
      <c r="BJ47" s="2">
        <f t="shared" ca="1" si="61"/>
        <v>2.9607601847438949E-4</v>
      </c>
      <c r="BK47" s="2">
        <f t="shared" ca="1" si="61"/>
        <v>3.2445469857781485E-4</v>
      </c>
      <c r="BL47" s="2">
        <f t="shared" ca="1" si="61"/>
        <v>3.5515101859340221E-4</v>
      </c>
      <c r="BM47" s="2">
        <f t="shared" ca="1" si="61"/>
        <v>3.8823634717845013E-4</v>
      </c>
      <c r="BN47" s="2">
        <f t="shared" ca="1" si="61"/>
        <v>4.2375562250064527E-4</v>
      </c>
      <c r="BO47" s="2">
        <f t="shared" ca="1" si="56"/>
        <v>4.6172486200791421E-4</v>
      </c>
      <c r="BP47" s="2">
        <f t="shared" ca="1" si="51"/>
        <v>5.0213179814541809E-4</v>
      </c>
      <c r="BQ47" s="2">
        <f t="shared" ca="1" si="51"/>
        <v>5.4494016072551422E-4</v>
      </c>
      <c r="BR47" s="2">
        <f t="shared" ca="1" si="51"/>
        <v>5.900972246488897E-4</v>
      </c>
      <c r="BS47" s="2">
        <f t="shared" ca="1" si="51"/>
        <v>6.3754337926652115E-4</v>
      </c>
      <c r="BT47" s="2">
        <f t="shared" ca="1" si="51"/>
        <v>6.8722213859082136E-4</v>
      </c>
      <c r="BU47" s="2">
        <f t="shared" ca="1" si="51"/>
        <v>7.3908927817139722E-4</v>
      </c>
      <c r="BV47" s="2">
        <f t="shared" ca="1" si="51"/>
        <v>7.9312037528809186E-4</v>
      </c>
      <c r="BW47" s="2">
        <f t="shared" ca="1" si="51"/>
        <v>8.4931661961789239E-4</v>
      </c>
      <c r="BX47" s="2">
        <f t="shared" ca="1" si="51"/>
        <v>9.0770917063048471E-4</v>
      </c>
      <c r="BY47" s="2">
        <f t="shared" ca="1" si="51"/>
        <v>9.6836253637383018E-4</v>
      </c>
      <c r="BZ47" s="2">
        <f t="shared" ca="1" si="51"/>
        <v>1.03137748905358E-3</v>
      </c>
      <c r="CA47" s="2">
        <f t="shared" ca="1" si="51"/>
        <v>1.0968939870386104E-3</v>
      </c>
      <c r="CB47" s="2">
        <f t="shared" ca="1" si="51"/>
        <v>1.1650944969097429E-3</v>
      </c>
      <c r="CC47" s="2">
        <f t="shared" ca="1" si="51"/>
        <v>1.2362080363249983E-3</v>
      </c>
      <c r="CD47" s="2">
        <f t="shared" ca="1" si="51"/>
        <v>1.3105152034150595E-3</v>
      </c>
      <c r="CE47" s="2">
        <f t="shared" ca="1" si="51"/>
        <v>1.3883544238473284E-3</v>
      </c>
      <c r="CF47" s="2">
        <f t="shared" ca="1" si="65"/>
        <v>1.4701296289511912E-3</v>
      </c>
      <c r="CG47" s="2">
        <f t="shared" ca="1" si="65"/>
        <v>1.556319570576071E-3</v>
      </c>
      <c r="CH47" s="2">
        <f t="shared" ca="1" si="65"/>
        <v>1.6474889718764557E-3</v>
      </c>
      <c r="CI47" s="2">
        <f t="shared" ca="1" si="65"/>
        <v>1.7443016970115038E-3</v>
      </c>
      <c r="CJ47" s="2">
        <f t="shared" ca="1" si="65"/>
        <v>1.8475360826665846E-3</v>
      </c>
      <c r="CK47" s="2">
        <f t="shared" ca="1" si="65"/>
        <v>1.9581024919425863E-3</v>
      </c>
      <c r="CL47" s="2">
        <f t="shared" ca="1" si="65"/>
        <v>2.0770630035890554E-3</v>
      </c>
      <c r="CM47" s="2">
        <f t="shared" ca="1" si="65"/>
        <v>2.2056529115143096E-3</v>
      </c>
      <c r="CN47" s="2">
        <f t="shared" ca="1" si="65"/>
        <v>2.3453033605705257E-3</v>
      </c>
      <c r="CO47" s="2">
        <f t="shared" ca="1" si="65"/>
        <v>2.4976639847462409E-3</v>
      </c>
      <c r="CP47" s="2">
        <f t="shared" ca="1" si="65"/>
        <v>2.6646238899165949E-3</v>
      </c>
      <c r="CQ47" s="2">
        <f t="shared" ca="1" si="65"/>
        <v>2.8483288637781313E-3</v>
      </c>
      <c r="CR47" s="2">
        <f t="shared" ca="1" si="65"/>
        <v>3.0511925385319875E-3</v>
      </c>
      <c r="CS47" s="2">
        <f t="shared" ca="1" si="65"/>
        <v>3.2758997069439171E-3</v>
      </c>
      <c r="CT47" s="2">
        <f t="shared" ca="1" si="65"/>
        <v>3.5254013989329171E-3</v>
      </c>
      <c r="CU47" s="2">
        <f t="shared" ca="1" si="65"/>
        <v>3.8029036675975431E-3</v>
      </c>
      <c r="CV47" s="2">
        <f t="shared" ca="1" si="57"/>
        <v>4.1118546962596774E-3</v>
      </c>
      <c r="CW47" s="2">
        <f t="shared" ca="1" si="57"/>
        <v>4.455936538906251E-3</v>
      </c>
      <c r="CX47" s="2">
        <f t="shared" ca="1" si="57"/>
        <v>4.8390672693957252E-3</v>
      </c>
      <c r="CY47" s="2">
        <f t="shared" ca="1" si="57"/>
        <v>5.2654165435315776E-3</v>
      </c>
      <c r="CZ47" s="2">
        <f t="shared" ca="1" si="57"/>
        <v>5.7394342364370035E-3</v>
      </c>
      <c r="DA47" s="2">
        <f t="shared" ca="1" si="57"/>
        <v>6.2658894939071784E-3</v>
      </c>
      <c r="DB47" s="2">
        <f t="shared" ca="1" si="57"/>
        <v>6.8499167134722094E-3</v>
      </c>
      <c r="DC47" s="2">
        <f t="shared" ca="1" si="57"/>
        <v>7.4970652660845327E-3</v>
      </c>
      <c r="DD47" s="2">
        <f t="shared" ca="1" si="57"/>
        <v>8.2133505535600254E-3</v>
      </c>
      <c r="DE47" s="2">
        <f t="shared" ca="1" si="57"/>
        <v>9.005304785825223E-3</v>
      </c>
      <c r="DF47" s="2">
        <f t="shared" ca="1" si="57"/>
        <v>9.8800264107362801E-3</v>
      </c>
      <c r="DG47" s="2">
        <f t="shared" ca="1" si="57"/>
        <v>1.0845227372438435E-2</v>
      </c>
      <c r="DH47" s="2">
        <f t="shared" ca="1" si="57"/>
        <v>1.1909277336170782E-2</v>
      </c>
      <c r="DI47" s="2">
        <f t="shared" ca="1" si="57"/>
        <v>1.3081243745846769E-2</v>
      </c>
      <c r="DJ47" s="2">
        <f t="shared" ca="1" si="57"/>
        <v>1.4370926112665968E-2</v>
      </c>
      <c r="DK47" s="2">
        <f t="shared" ca="1" si="57"/>
        <v>1.5788882282697033E-2</v>
      </c>
      <c r="DL47" s="2">
        <f t="shared" ca="1" si="57"/>
        <v>1.7346443589961368E-2</v>
      </c>
      <c r="DM47" s="2">
        <f t="shared" ca="1" si="57"/>
        <v>1.905571474193439E-2</v>
      </c>
      <c r="DN47" s="2">
        <f t="shared" ca="1" si="57"/>
        <v>2.0929552969478505E-2</v>
      </c>
      <c r="DO47" s="2">
        <f t="shared" ca="1" si="57"/>
        <v>2.2981519369711833E-2</v>
      </c>
      <c r="DP47" s="2">
        <f t="shared" ca="1" si="57"/>
        <v>2.5225793473462738E-2</v>
      </c>
      <c r="DQ47" s="2">
        <f t="shared" ca="1" si="57"/>
        <v>2.7677039947515553E-2</v>
      </c>
      <c r="DR47" s="2">
        <f t="shared" ca="1" si="57"/>
        <v>3.0350214214935649E-2</v>
      </c>
      <c r="DS47" s="2">
        <f t="shared" ca="1" si="57"/>
        <v>3.3260292133688724E-2</v>
      </c>
      <c r="DT47" s="2">
        <f t="shared" ca="1" si="57"/>
        <v>3.6421908636247585E-2</v>
      </c>
      <c r="DU47" s="2">
        <f t="shared" ca="1" si="57"/>
        <v>3.9848892923468701E-2</v>
      </c>
      <c r="DV47" s="2">
        <f t="shared" ca="1" si="57"/>
        <v>4.3553695609782353E-2</v>
      </c>
      <c r="DW47" s="2">
        <f t="shared" ca="1" si="55"/>
        <v>4.7546718694760411E-2</v>
      </c>
      <c r="DX47" s="2">
        <f t="shared" ca="1" si="55"/>
        <v>5.1835584306668098E-2</v>
      </c>
      <c r="DY47" s="2">
        <f t="shared" ca="1" si="55"/>
        <v>5.6424411967439185E-2</v>
      </c>
      <c r="DZ47" s="2">
        <f t="shared" ca="1" si="55"/>
        <v>6.1313209901250977E-2</v>
      </c>
      <c r="EA47" s="2">
        <f t="shared" ca="1" si="55"/>
        <v>6.649750847242078E-2</v>
      </c>
      <c r="EB47" s="2">
        <f t="shared" ca="1" si="55"/>
        <v>7.1968351715197401E-2</v>
      </c>
      <c r="EC47" s="2">
        <f t="shared" ca="1" si="55"/>
        <v>7.7712700094871592E-2</v>
      </c>
      <c r="ED47" s="2">
        <f t="shared" ca="1" si="55"/>
        <v>8.3714193922563601E-2</v>
      </c>
      <c r="EE47" s="2">
        <f t="shared" ca="1" si="55"/>
        <v>8.9954128567206748E-2</v>
      </c>
      <c r="EF47" s="2">
        <f t="shared" ca="1" si="55"/>
        <v>9.6412454311597034E-2</v>
      </c>
      <c r="EG47" s="2">
        <f t="shared" ca="1" si="55"/>
        <v>0.10306864385100746</v>
      </c>
      <c r="EH47" s="2">
        <f t="shared" ca="1" si="52"/>
        <v>0.10990233728507702</v>
      </c>
      <c r="EI47" s="2">
        <f t="shared" ca="1" si="52"/>
        <v>0.11689374131900955</v>
      </c>
      <c r="EJ47" s="2">
        <f t="shared" ca="1" si="52"/>
        <v>0.12402380581513413</v>
      </c>
      <c r="EK47" s="2">
        <f t="shared" ca="1" si="52"/>
        <v>0.13127422347664705</v>
      </c>
      <c r="EL47" s="2">
        <f t="shared" ca="1" si="52"/>
        <v>0.13862730323073885</v>
      </c>
      <c r="EM47" s="2">
        <f t="shared" ca="1" si="52"/>
        <v>0.14606576279639216</v>
      </c>
      <c r="EN47" s="2">
        <f t="shared" ca="1" si="52"/>
        <v>0.15357247732160886</v>
      </c>
      <c r="EO47" s="2">
        <f t="shared" ca="1" si="52"/>
        <v>0.16113021267520583</v>
      </c>
      <c r="EP47" s="2">
        <f t="shared" ca="1" si="52"/>
        <v>0.16872136572489527</v>
      </c>
      <c r="EQ47" s="2">
        <f t="shared" ca="1" si="52"/>
        <v>0.17632773016747214</v>
      </c>
      <c r="ER47" s="2">
        <f t="shared" ca="1" si="52"/>
        <v>0.18393030495765053</v>
      </c>
      <c r="ES47" s="2">
        <f t="shared" ca="1" si="52"/>
        <v>0.19150916254927994</v>
      </c>
      <c r="ET47" s="2">
        <f t="shared" ca="1" si="52"/>
        <v>0.19904339528034687</v>
      </c>
      <c r="EU47" s="2">
        <f t="shared" ca="1" si="52"/>
        <v>0.20651115938731526</v>
      </c>
      <c r="EV47" s="2">
        <f t="shared" ca="1" si="52"/>
        <v>0.21388983615405591</v>
      </c>
      <c r="EW47" s="2">
        <f t="shared" ca="1" si="52"/>
        <v>0.22115632706639987</v>
      </c>
      <c r="EX47" s="2">
        <f t="shared" ca="1" si="66"/>
        <v>0.22828749266120468</v>
      </c>
      <c r="EY47" s="2">
        <f t="shared" ca="1" si="66"/>
        <v>0.23526073091707086</v>
      </c>
      <c r="EZ47" s="2">
        <f t="shared" ca="1" si="66"/>
        <v>0.24205466871666281</v>
      </c>
      <c r="FA47" s="2">
        <f t="shared" ca="1" si="66"/>
        <v>0.24864990867945919</v>
      </c>
      <c r="FB47" s="2">
        <f t="shared" ca="1" si="66"/>
        <v>0.25502973624693759</v>
      </c>
      <c r="FC47" s="2">
        <f t="shared" ca="1" si="66"/>
        <v>0.26118065647888827</v>
      </c>
      <c r="FD47" s="2">
        <f t="shared" ca="1" si="66"/>
        <v>0.26709261193063977</v>
      </c>
      <c r="FE47" s="2">
        <f t="shared" ca="1" si="66"/>
        <v>0.27275875340416744</v>
      </c>
      <c r="FF47" s="2">
        <f t="shared" ca="1" si="66"/>
        <v>0.27817471331882615</v>
      </c>
      <c r="FG47" s="2">
        <f t="shared" ca="1" si="66"/>
        <v>0.28333746696066398</v>
      </c>
      <c r="FH47" s="2">
        <f t="shared" ca="1" si="66"/>
        <v>0.28824402121291948</v>
      </c>
      <c r="FI47" s="2">
        <f t="shared" ca="1" si="66"/>
        <v>0.29289026426091408</v>
      </c>
      <c r="FJ47" s="2">
        <f t="shared" ca="1" si="66"/>
        <v>0.29727026717214855</v>
      </c>
      <c r="FK47" s="2">
        <f t="shared" ca="1" si="66"/>
        <v>0.30137615554136848</v>
      </c>
      <c r="FL47" s="2">
        <f t="shared" ca="1" si="66"/>
        <v>0.30519847499958175</v>
      </c>
      <c r="FM47" s="2">
        <f t="shared" ca="1" si="66"/>
        <v>0.30872685573236797</v>
      </c>
      <c r="FN47" s="2">
        <f t="shared" ca="1" si="62"/>
        <v>0.31195076162884816</v>
      </c>
      <c r="FO47" s="2">
        <f t="shared" ca="1" si="62"/>
        <v>0.31486015816256208</v>
      </c>
      <c r="FP47" s="2">
        <f t="shared" ca="1" si="62"/>
        <v>0.31744600588280081</v>
      </c>
      <c r="FQ47" s="2">
        <f t="shared" ca="1" si="62"/>
        <v>0.31970055233554351</v>
      </c>
      <c r="FR47" s="2">
        <f t="shared" ca="1" si="62"/>
        <v>0.3216174407900031</v>
      </c>
      <c r="FS47" s="2">
        <f t="shared" ca="1" si="62"/>
        <v>0.32319167832324025</v>
      </c>
      <c r="FT47" s="2">
        <f t="shared" ca="1" si="62"/>
        <v>0.32441951352477655</v>
      </c>
      <c r="FU47" s="2">
        <f t="shared" ca="1" si="62"/>
        <v>0.32529827148382362</v>
      </c>
      <c r="FV47" s="2">
        <f t="shared" ca="1" si="62"/>
        <v>0.32582618592824197</v>
      </c>
      <c r="FW47" s="2">
        <f t="shared" ca="1" si="62"/>
        <v>0.32600225880322498</v>
      </c>
      <c r="FX47" s="2">
        <f t="shared" ca="1" si="62"/>
        <v>0.32582616805078335</v>
      </c>
      <c r="FY47" s="2">
        <f t="shared" ca="1" si="62"/>
        <v>0.32529823556896426</v>
      </c>
      <c r="FZ47" s="2">
        <f t="shared" ca="1" si="62"/>
        <v>0.324419459252136</v>
      </c>
      <c r="GA47" s="2">
        <f t="shared" ca="1" si="62"/>
        <v>0.32319160521109536</v>
      </c>
      <c r="GB47" s="2">
        <f t="shared" ca="1" si="62"/>
        <v>0.32161734819416266</v>
      </c>
      <c r="GC47" s="2">
        <f t="shared" ca="1" si="62"/>
        <v>0.31970043944829751</v>
      </c>
      <c r="GD47" s="2">
        <f t="shared" ca="1" si="62"/>
        <v>0.31744587173236677</v>
      </c>
      <c r="GE47" s="2">
        <f t="shared" ca="1" si="62"/>
        <v>0.31486000161359495</v>
      </c>
      <c r="GF47" s="2">
        <f t="shared" ca="1" si="62"/>
        <v>0.3119505813847322</v>
      </c>
      <c r="GG47" s="2">
        <f t="shared" ca="1" si="62"/>
        <v>0.30872665034014379</v>
      </c>
      <c r="GH47" s="2">
        <f t="shared" ca="1" si="62"/>
        <v>0.3051982428584406</v>
      </c>
      <c r="GI47" s="2">
        <f t="shared" ca="1" si="62"/>
        <v>0.30137589491559535</v>
      </c>
      <c r="GJ47" s="2">
        <f t="shared" ca="1" si="62"/>
        <v>0.29726997620913465</v>
      </c>
      <c r="GK47" s="2">
        <f t="shared" ca="1" si="62"/>
        <v>0.29288994101430044</v>
      </c>
      <c r="GL47" s="2">
        <f t="shared" ca="1" si="62"/>
        <v>0.28824366367005294</v>
      </c>
      <c r="GM47" s="2">
        <f t="shared" ca="1" si="62"/>
        <v>0.2833370730724476</v>
      </c>
      <c r="GN47" s="2">
        <f t="shared" ca="1" si="62"/>
        <v>0.27817428102901737</v>
      </c>
      <c r="GO47" s="2">
        <f t="shared" ca="1" si="62"/>
        <v>0.27275828067466024</v>
      </c>
      <c r="GP47" s="2">
        <f t="shared" ca="1" si="62"/>
        <v>0.26709209675961726</v>
      </c>
      <c r="GQ47" s="2">
        <f t="shared" ca="1" si="62"/>
        <v>0.261180096909918</v>
      </c>
      <c r="GR47" s="2">
        <f t="shared" ca="1" si="62"/>
        <v>0.25502913036859925</v>
      </c>
      <c r="GS47" s="2">
        <f t="shared" ca="1" si="58"/>
        <v>0.24864925461635956</v>
      </c>
      <c r="GT47" s="2">
        <f t="shared" ca="1" si="53"/>
        <v>0.24205396461339099</v>
      </c>
      <c r="GU47" s="2">
        <f t="shared" ca="1" si="53"/>
        <v>0.23525997491677844</v>
      </c>
      <c r="GV47" s="2">
        <f t="shared" ca="1" si="53"/>
        <v>0.2282866828802313</v>
      </c>
      <c r="GW47" s="2">
        <f t="shared" ca="1" si="53"/>
        <v>0.22115546156591034</v>
      </c>
      <c r="GX47" s="2">
        <f t="shared" ca="1" si="53"/>
        <v>0.21388891290915998</v>
      </c>
      <c r="GY47" s="2">
        <f t="shared" ca="1" si="53"/>
        <v>0.20651017625369056</v>
      </c>
      <c r="GZ47" s="2">
        <f t="shared" ca="1" si="53"/>
        <v>0.19904234995800593</v>
      </c>
      <c r="HA47" s="2">
        <f t="shared" ca="1" si="53"/>
        <v>0.19150805254281161</v>
      </c>
      <c r="HB47" s="2">
        <f t="shared" ca="1" si="53"/>
        <v>0.1839291275320061</v>
      </c>
      <c r="HC47" s="2">
        <f t="shared" ca="1" si="53"/>
        <v>0.17632648229813536</v>
      </c>
      <c r="HD47" s="2">
        <f t="shared" ca="1" si="53"/>
        <v>0.16872004404105784</v>
      </c>
      <c r="HE47" s="2">
        <f t="shared" ca="1" si="53"/>
        <v>0.1611288133943545</v>
      </c>
      <c r="HF47" s="2">
        <f t="shared" ca="1" si="53"/>
        <v>0.15357099617371381</v>
      </c>
      <c r="HG47" s="2">
        <f t="shared" ca="1" si="53"/>
        <v>0.1460641949356824</v>
      </c>
      <c r="HH47" s="2">
        <f t="shared" ca="1" si="53"/>
        <v>0.13862564313287887</v>
      </c>
      <c r="HI47" s="2">
        <f t="shared" ca="1" si="53"/>
        <v>0.13127246481903698</v>
      </c>
      <c r="HJ47" s="2">
        <f t="shared" ca="1" si="67"/>
        <v>0.12402194133810958</v>
      </c>
      <c r="HK47" s="2">
        <f t="shared" ca="1" si="67"/>
        <v>0.11689176266601388</v>
      </c>
      <c r="HL47" s="2">
        <f t="shared" ca="1" si="67"/>
        <v>0.10990023482053607</v>
      </c>
      <c r="HM47" s="2">
        <f t="shared" ca="1" si="67"/>
        <v>0.10306640645577363</v>
      </c>
      <c r="HN47" s="2">
        <f t="shared" ca="1" si="67"/>
        <v>9.6410069157519485E-2</v>
      </c>
      <c r="HO47" s="2">
        <f t="shared" ca="1" si="67"/>
        <v>8.9951580874565257E-2</v>
      </c>
      <c r="HP47" s="2">
        <f t="shared" ca="1" si="67"/>
        <v>8.371146670646612E-2</v>
      </c>
      <c r="HQ47" s="2">
        <f t="shared" ca="1" si="67"/>
        <v>7.7709773908603674E-2</v>
      </c>
      <c r="HR47" s="2">
        <f t="shared" ca="1" si="67"/>
        <v>7.1965204398952654E-2</v>
      </c>
      <c r="HS47" s="2">
        <f t="shared" ca="1" si="67"/>
        <v>6.6494114913851349E-2</v>
      </c>
      <c r="HT47" s="2">
        <f t="shared" ca="1" si="67"/>
        <v>6.1309541809506873E-2</v>
      </c>
      <c r="HU47" s="2">
        <f t="shared" ca="1" si="67"/>
        <v>5.6420437655798135E-2</v>
      </c>
      <c r="HV47" s="2">
        <f t="shared" ca="1" si="67"/>
        <v>5.183126847280832E-2</v>
      </c>
      <c r="HW47" s="2">
        <f t="shared" ca="1" si="67"/>
        <v>4.7542022184516766E-2</v>
      </c>
      <c r="HX47" s="2">
        <f t="shared" ca="1" si="67"/>
        <v>4.3548575150442595E-2</v>
      </c>
      <c r="HY47" s="2">
        <f t="shared" ca="1" si="67"/>
        <v>3.9843300815251462E-2</v>
      </c>
      <c r="HZ47" s="2">
        <f t="shared" ca="1" si="63"/>
        <v>3.6415792393994714E-2</v>
      </c>
      <c r="IA47" s="2">
        <f t="shared" ca="1" si="63"/>
        <v>3.325359407383506E-2</v>
      </c>
      <c r="IB47" s="2">
        <f t="shared" ca="1" si="63"/>
        <v>3.0342870984978485E-2</v>
      </c>
      <c r="IC47" s="2">
        <f t="shared" ca="1" si="63"/>
        <v>2.7668981996486489E-2</v>
      </c>
      <c r="ID47" s="2">
        <f t="shared" ca="1" si="63"/>
        <v>2.5216944462554174E-2</v>
      </c>
      <c r="IE47" s="2">
        <f t="shared" ca="1" si="63"/>
        <v>2.2971795522547959E-2</v>
      </c>
      <c r="IF47" s="2">
        <f t="shared" ca="1" si="63"/>
        <v>2.091886236184292E-2</v>
      </c>
      <c r="IG47" s="2">
        <f t="shared" ca="1" si="63"/>
        <v>1.9043956531328086E-2</v>
      </c>
      <c r="IH47" s="2">
        <f t="shared" ca="1" si="63"/>
        <v>1.7333507186393139E-2</v>
      </c>
      <c r="II47" s="2">
        <f t="shared" ca="1" si="63"/>
        <v>1.5774646463833385E-2</v>
      </c>
      <c r="IJ47" s="2">
        <f t="shared" ca="1" si="63"/>
        <v>1.4355258089153233E-2</v>
      </c>
      <c r="IK47" s="2">
        <f t="shared" ca="1" si="63"/>
        <v>1.306399818658914E-2</v>
      </c>
      <c r="IL47" s="2">
        <f t="shared" ca="1" si="63"/>
        <v>1.1890295369008916E-2</v>
      </c>
      <c r="IM47" s="2">
        <f t="shared" ca="1" si="63"/>
        <v>1.0824335583510668E-2</v>
      </c>
      <c r="IN47" s="2">
        <f t="shared" ca="1" si="63"/>
        <v>9.8570358763543902E-3</v>
      </c>
      <c r="IO47" s="2">
        <f t="shared" ca="1" si="63"/>
        <v>8.9800101844529426E-3</v>
      </c>
      <c r="IP47" s="2">
        <f t="shared" ca="1" si="63"/>
        <v>8.185529422694281E-3</v>
      </c>
      <c r="IQ47" s="2">
        <f t="shared" ca="1" si="63"/>
        <v>7.4664774891420437E-3</v>
      </c>
      <c r="IR47" s="2">
        <f t="shared" ca="1" si="63"/>
        <v>6.8163043435976716E-3</v>
      </c>
      <c r="IS47" s="2">
        <f t="shared" ca="1" si="63"/>
        <v>6.2289770413053872E-3</v>
      </c>
      <c r="IT47" s="2">
        <f t="shared" ca="1" si="63"/>
        <v>5.6989295567423832E-3</v>
      </c>
      <c r="IU47" s="2">
        <f t="shared" ca="1" si="63"/>
        <v>5.2210124566161673E-3</v>
      </c>
      <c r="IV47" s="2">
        <f t="shared" ca="1" si="63"/>
        <v>4.7904439977751422E-3</v>
      </c>
      <c r="IW47" s="2">
        <f t="shared" ca="1" si="63"/>
        <v>4.4027649701542217E-3</v>
      </c>
      <c r="IX47" s="2">
        <f t="shared" ca="1" si="63"/>
        <v>4.0538003407191584E-3</v>
      </c>
      <c r="IY47" s="2">
        <f t="shared" ca="1" si="63"/>
        <v>3.7396310170643762E-3</v>
      </c>
      <c r="IZ47" s="2">
        <f t="shared" ca="1" si="63"/>
        <v>3.4565782381737161E-3</v>
      </c>
      <c r="JA47" s="2">
        <f t="shared" ca="1" si="63"/>
        <v>3.2012008539117668E-3</v>
      </c>
      <c r="JB47" s="2">
        <f t="shared" ca="1" si="63"/>
        <v>2.9703025451956974E-3</v>
      </c>
      <c r="JC47" s="2">
        <f t="shared" ca="1" si="63"/>
        <v>2.7609433920084952E-3</v>
      </c>
      <c r="JD47" s="2">
        <f t="shared" ca="1" si="63"/>
        <v>2.5704497090621847E-3</v>
      </c>
      <c r="JE47" s="2">
        <f t="shared" ca="1" si="59"/>
        <v>2.3964177310175959E-3</v>
      </c>
      <c r="JF47" s="2">
        <f t="shared" ca="1" si="54"/>
        <v>2.2367093056995789E-3</v>
      </c>
      <c r="JG47" s="2">
        <f t="shared" ca="1" si="54"/>
        <v>2.0894400094959176E-3</v>
      </c>
      <c r="JH47" s="2">
        <f t="shared" ca="1" si="54"/>
        <v>1.95296144631463E-3</v>
      </c>
      <c r="JI47" s="2">
        <f t="shared" ca="1" si="54"/>
        <v>1.825839938162299E-3</v>
      </c>
      <c r="JJ47" s="2">
        <f t="shared" ca="1" si="54"/>
        <v>1.7068336531509485E-3</v>
      </c>
      <c r="JK47" s="2">
        <f t="shared" ca="1" si="54"/>
        <v>1.5948697647854434E-3</v>
      </c>
      <c r="JL47" s="2">
        <f t="shared" ca="1" si="54"/>
        <v>1.4890227245019959E-3</v>
      </c>
      <c r="JM47" s="2">
        <f t="shared" ca="1" si="54"/>
        <v>1.3884942813398365E-3</v>
      </c>
      <c r="JN47" s="2">
        <f t="shared" ca="1" si="54"/>
        <v>1.2925955430741346E-3</v>
      </c>
      <c r="JO47" s="2">
        <f t="shared" ca="1" si="54"/>
        <v>1.2007311417913955E-3</v>
      </c>
      <c r="JP47" s="2">
        <f t="shared" ca="1" si="54"/>
        <v>1.1123854240248038E-3</v>
      </c>
      <c r="JQ47" s="2">
        <f t="shared" ca="1" si="54"/>
        <v>1.0271105071545739E-3</v>
      </c>
      <c r="JR47" s="2">
        <f t="shared" ca="1" si="54"/>
        <v>9.4451600852081888E-4</v>
      </c>
      <c r="JS47" s="2">
        <f t="shared" ca="1" si="54"/>
        <v>8.6426024528070986E-4</v>
      </c>
      <c r="JT47" s="2">
        <f t="shared" ca="1" si="54"/>
        <v>7.8604271004723599E-4</v>
      </c>
      <c r="JU47" s="2">
        <f t="shared" ca="1" si="50"/>
        <v>7.0959764228811599E-4</v>
      </c>
      <c r="JV47" s="2">
        <f t="shared" ca="1" si="50"/>
        <v>6.3468853369987087E-4</v>
      </c>
      <c r="JW47" s="2">
        <f t="shared" ca="1" si="50"/>
        <v>5.6110342458209005E-4</v>
      </c>
      <c r="JX47" s="2">
        <f t="shared" ca="1" si="50"/>
        <v>4.8865086612728402E-4</v>
      </c>
      <c r="JY47" s="2">
        <f t="shared" ca="1" si="50"/>
        <v>4.1715643977148736E-4</v>
      </c>
      <c r="JZ47" s="2">
        <f t="shared" ca="1" si="50"/>
        <v>3.4645973901999355E-4</v>
      </c>
      <c r="KA47" s="2">
        <f t="shared" ca="1" si="50"/>
        <v>2.7641173141651953E-4</v>
      </c>
      <c r="KB47" s="2">
        <f t="shared" ca="1" si="50"/>
        <v>2.0687242863411213E-4</v>
      </c>
      <c r="KC47" s="2">
        <f t="shared" ca="1" si="50"/>
        <v>1.3770880115924369E-4</v>
      </c>
      <c r="KD47" s="2">
        <f t="shared" ca="1" si="50"/>
        <v>6.8792880859021494E-5</v>
      </c>
      <c r="KE47" s="5">
        <v>0</v>
      </c>
    </row>
    <row r="48" spans="1:291" x14ac:dyDescent="0.2">
      <c r="A48" s="2">
        <v>45</v>
      </c>
      <c r="B48" s="2">
        <v>1.40625</v>
      </c>
      <c r="C48" s="5">
        <v>0</v>
      </c>
      <c r="D48" s="2">
        <f t="shared" ca="1" si="64"/>
        <v>4.6136786344773202E-7</v>
      </c>
      <c r="E48" s="2">
        <f t="shared" ca="1" si="64"/>
        <v>9.2357061801494301E-7</v>
      </c>
      <c r="F48" s="2">
        <f t="shared" ca="1" si="64"/>
        <v>1.3874542018577776E-6</v>
      </c>
      <c r="G48" s="2">
        <f t="shared" ca="1" si="64"/>
        <v>1.8538869629671694E-6</v>
      </c>
      <c r="H48" s="2">
        <f t="shared" ca="1" si="64"/>
        <v>2.3237716628293084E-6</v>
      </c>
      <c r="I48" s="2">
        <f t="shared" ca="1" si="64"/>
        <v>2.7980584647844508E-6</v>
      </c>
      <c r="J48" s="2">
        <f t="shared" ca="1" si="64"/>
        <v>3.277759279485086E-6</v>
      </c>
      <c r="K48" s="2">
        <f t="shared" ca="1" si="64"/>
        <v>3.7639638786357824E-6</v>
      </c>
      <c r="L48" s="2">
        <f t="shared" ca="1" si="64"/>
        <v>4.2578582376822049E-6</v>
      </c>
      <c r="M48" s="2">
        <f t="shared" ca="1" si="64"/>
        <v>4.7607456287162561E-6</v>
      </c>
      <c r="N48" s="2">
        <f t="shared" ca="1" si="64"/>
        <v>5.274071056737277E-6</v>
      </c>
      <c r="O48" s="2">
        <f t="shared" ca="1" si="64"/>
        <v>5.7994497151796497E-6</v>
      </c>
      <c r="P48" s="2">
        <f t="shared" ca="1" si="64"/>
        <v>6.338700228937787E-6</v>
      </c>
      <c r="Q48" s="2">
        <f t="shared" ca="1" si="64"/>
        <v>6.8938835520191766E-6</v>
      </c>
      <c r="R48" s="2">
        <f t="shared" ca="1" si="64"/>
        <v>7.4673484868799287E-6</v>
      </c>
      <c r="S48" s="2">
        <f t="shared" ca="1" si="60"/>
        <v>8.0617848839385023E-6</v>
      </c>
      <c r="T48" s="2">
        <f t="shared" ca="1" si="44"/>
        <v>8.6802856473828545E-6</v>
      </c>
      <c r="U48" s="2">
        <f t="shared" ca="1" si="44"/>
        <v>9.3264186935659935E-6</v>
      </c>
      <c r="V48" s="2">
        <f t="shared" ca="1" si="44"/>
        <v>1.0004309946216727E-5</v>
      </c>
      <c r="W48" s="2">
        <f t="shared" ca="1" si="44"/>
        <v>1.0718738259459484E-5</v>
      </c>
      <c r="X48" s="2">
        <f t="shared" ca="1" si="44"/>
        <v>1.1475242770452732E-5</v>
      </c>
      <c r="Y48" s="2">
        <f t="shared" ca="1" si="44"/>
        <v>1.228024251946163E-5</v>
      </c>
      <c r="Z48" s="2">
        <f t="shared" ca="1" si="44"/>
        <v>1.314116715307658E-5</v>
      </c>
      <c r="AA48" s="2">
        <f t="shared" ca="1" si="44"/>
        <v>1.4066596082354807E-5</v>
      </c>
      <c r="AB48" s="2">
        <f t="shared" ca="1" si="44"/>
        <v>1.5066401604294207E-5</v>
      </c>
      <c r="AC48" s="2">
        <f t="shared" ca="1" si="44"/>
        <v>1.6151889355880568E-5</v>
      </c>
      <c r="AD48" s="2">
        <f t="shared" ca="1" si="44"/>
        <v>1.7335927438352762E-5</v>
      </c>
      <c r="AE48" s="2">
        <f t="shared" ca="1" si="44"/>
        <v>1.8633054337193066E-5</v>
      </c>
      <c r="AF48" s="2">
        <f t="shared" ca="1" si="44"/>
        <v>2.0059556408743704E-5</v>
      </c>
      <c r="AG48" s="2">
        <f t="shared" ca="1" si="44"/>
        <v>2.1633509343858778E-5</v>
      </c>
      <c r="AH48" s="2">
        <f t="shared" ca="1" si="44"/>
        <v>2.3374785303386701E-5</v>
      </c>
      <c r="AI48" s="2">
        <f t="shared" ca="1" si="44"/>
        <v>2.5305037616806021E-5</v>
      </c>
      <c r="AJ48" s="2">
        <f t="shared" ca="1" si="61"/>
        <v>2.7447685201020777E-5</v>
      </c>
      <c r="AK48" s="2">
        <f t="shared" ca="1" si="61"/>
        <v>2.9827924687723785E-5</v>
      </c>
      <c r="AL48" s="2">
        <f t="shared" ca="1" si="61"/>
        <v>3.2472795918912121E-5</v>
      </c>
      <c r="AM48" s="2">
        <f t="shared" ca="1" si="61"/>
        <v>3.541131634745419E-5</v>
      </c>
      <c r="AN48" s="2">
        <f t="shared" ca="1" si="61"/>
        <v>3.8674686911333657E-5</v>
      </c>
      <c r="AO48" s="2">
        <f t="shared" ca="1" si="61"/>
        <v>4.2296561507691014E-5</v>
      </c>
      <c r="AP48" s="2">
        <f t="shared" ca="1" si="61"/>
        <v>4.6313366792903398E-5</v>
      </c>
      <c r="AQ48" s="2">
        <f t="shared" ca="1" si="61"/>
        <v>5.0764658223746047E-5</v>
      </c>
      <c r="AR48" s="2">
        <f t="shared" ca="1" si="61"/>
        <v>5.5693500141377217E-5</v>
      </c>
      <c r="AS48" s="2">
        <f t="shared" ca="1" si="61"/>
        <v>6.1146860359979739E-5</v>
      </c>
      <c r="AT48" s="2">
        <f t="shared" ca="1" si="61"/>
        <v>6.717601183886578E-5</v>
      </c>
      <c r="AU48" s="2">
        <f t="shared" ca="1" si="61"/>
        <v>7.3836934924471963E-5</v>
      </c>
      <c r="AV48" s="2">
        <f t="shared" ca="1" si="61"/>
        <v>8.1190713117429325E-5</v>
      </c>
      <c r="AW48" s="2">
        <f t="shared" ca="1" si="61"/>
        <v>8.9303913322142967E-5</v>
      </c>
      <c r="AX48" s="2">
        <f t="shared" ca="1" si="61"/>
        <v>9.824893808364135E-5</v>
      </c>
      <c r="AY48" s="2">
        <f t="shared" ca="1" si="61"/>
        <v>1.0810433237945033E-4</v>
      </c>
      <c r="AZ48" s="2">
        <f t="shared" ca="1" si="61"/>
        <v>1.189550210269658E-4</v>
      </c>
      <c r="BA48" s="2">
        <f t="shared" ca="1" si="61"/>
        <v>1.3089244458016093E-4</v>
      </c>
      <c r="BB48" s="2">
        <f t="shared" ca="1" si="61"/>
        <v>1.4401455167135178E-4</v>
      </c>
      <c r="BC48" s="2">
        <f t="shared" ca="1" si="61"/>
        <v>1.5842559424877556E-4</v>
      </c>
      <c r="BD48" s="2">
        <f t="shared" ca="1" si="61"/>
        <v>1.7423565963573212E-4</v>
      </c>
      <c r="BE48" s="2">
        <f t="shared" ca="1" si="61"/>
        <v>1.9155986112477809E-4</v>
      </c>
      <c r="BF48" s="2">
        <f t="shared" ca="1" si="61"/>
        <v>2.1051709950403047E-4</v>
      </c>
      <c r="BG48" s="2">
        <f t="shared" ca="1" si="61"/>
        <v>2.3122830592546721E-4</v>
      </c>
      <c r="BH48" s="2">
        <f t="shared" ca="1" si="61"/>
        <v>2.5381408872235031E-4</v>
      </c>
      <c r="BI48" s="2">
        <f t="shared" ca="1" si="61"/>
        <v>2.7839174260644092E-4</v>
      </c>
      <c r="BJ48" s="2">
        <f t="shared" ca="1" si="61"/>
        <v>3.0507164916947601E-4</v>
      </c>
      <c r="BK48" s="2">
        <f t="shared" ca="1" si="61"/>
        <v>3.3395321214262243E-4</v>
      </c>
      <c r="BL48" s="2">
        <f t="shared" ca="1" si="61"/>
        <v>3.65120630323698E-4</v>
      </c>
      <c r="BM48" s="2">
        <f t="shared" ca="1" si="61"/>
        <v>3.9863899743735557E-4</v>
      </c>
      <c r="BN48" s="2">
        <f t="shared" ca="1" si="61"/>
        <v>4.345513836759824E-4</v>
      </c>
      <c r="BO48" s="2">
        <f t="shared" ca="1" si="56"/>
        <v>4.7287761896370274E-4</v>
      </c>
      <c r="BP48" s="2">
        <f t="shared" ca="1" si="51"/>
        <v>5.1361537449589462E-4</v>
      </c>
      <c r="BQ48" s="2">
        <f t="shared" ca="1" si="51"/>
        <v>5.5674378494154086E-4</v>
      </c>
      <c r="BR48" s="2">
        <f t="shared" ca="1" si="51"/>
        <v>6.0222934237032005E-4</v>
      </c>
      <c r="BS48" s="2">
        <f t="shared" ca="1" si="51"/>
        <v>6.500333245950422E-4</v>
      </c>
      <c r="BT48" s="2">
        <f t="shared" ca="1" si="51"/>
        <v>7.0011980665920864E-4</v>
      </c>
      <c r="BU48" s="2">
        <f t="shared" ca="1" si="51"/>
        <v>7.5246339988591375E-4</v>
      </c>
      <c r="BV48" s="2">
        <f t="shared" ca="1" si="51"/>
        <v>8.0705616307668638E-4</v>
      </c>
      <c r="BW48" s="2">
        <f t="shared" ca="1" si="51"/>
        <v>8.6391348012382851E-4</v>
      </c>
      <c r="BX48" s="2">
        <f t="shared" ca="1" si="51"/>
        <v>9.230789853124714E-4</v>
      </c>
      <c r="BY48" s="2">
        <f t="shared" ca="1" si="51"/>
        <v>9.8462879874750865E-4</v>
      </c>
      <c r="BZ48" s="2">
        <f t="shared" ca="1" si="51"/>
        <v>1.048675417255846E-3</v>
      </c>
      <c r="CA48" s="2">
        <f t="shared" ca="1" si="51"/>
        <v>1.115371620623175E-3</v>
      </c>
      <c r="CB48" s="2">
        <f t="shared" ca="1" si="51"/>
        <v>1.1849147305100125E-3</v>
      </c>
      <c r="CC48" s="2">
        <f t="shared" ca="1" si="51"/>
        <v>1.2575515232504943E-3</v>
      </c>
      <c r="CD48" s="2">
        <f t="shared" ca="1" si="51"/>
        <v>1.3335840615600067E-3</v>
      </c>
      <c r="CE48" s="2">
        <f t="shared" ca="1" si="51"/>
        <v>1.413376679447245E-3</v>
      </c>
      <c r="CF48" s="2">
        <f t="shared" ca="1" si="65"/>
        <v>1.4973643291637864E-3</v>
      </c>
      <c r="CG48" s="2">
        <f t="shared" ca="1" si="65"/>
        <v>1.5860624749237389E-3</v>
      </c>
      <c r="CH48" s="2">
        <f t="shared" ca="1" si="65"/>
        <v>1.6800786888787049E-3</v>
      </c>
      <c r="CI48" s="2">
        <f t="shared" ca="1" si="65"/>
        <v>1.7801260618094776E-3</v>
      </c>
      <c r="CJ48" s="2">
        <f t="shared" ca="1" si="65"/>
        <v>1.8870384736587441E-3</v>
      </c>
      <c r="CK48" s="2">
        <f t="shared" ca="1" si="65"/>
        <v>2.0017876654032422E-3</v>
      </c>
      <c r="CL48" s="2">
        <f t="shared" ca="1" si="65"/>
        <v>2.125501901877313E-3</v>
      </c>
      <c r="CM48" s="2">
        <f t="shared" ca="1" si="65"/>
        <v>2.2594858064343103E-3</v>
      </c>
      <c r="CN48" s="2">
        <f t="shared" ca="1" si="65"/>
        <v>2.4052406840624667E-3</v>
      </c>
      <c r="CO48" s="2">
        <f t="shared" ca="1" si="65"/>
        <v>2.5644843513035944E-3</v>
      </c>
      <c r="CP48" s="2">
        <f t="shared" ca="1" si="65"/>
        <v>2.7391692143400813E-3</v>
      </c>
      <c r="CQ48" s="2">
        <f t="shared" ca="1" si="65"/>
        <v>2.9314971818287464E-3</v>
      </c>
      <c r="CR48" s="2">
        <f t="shared" ca="1" si="65"/>
        <v>3.1439301118808063E-3</v>
      </c>
      <c r="CS48" s="2">
        <f t="shared" ca="1" si="65"/>
        <v>3.3791950300822824E-3</v>
      </c>
      <c r="CT48" s="2">
        <f t="shared" ca="1" si="65"/>
        <v>3.6402844037042859E-3</v>
      </c>
      <c r="CU48" s="2">
        <f t="shared" ca="1" si="65"/>
        <v>3.9304532056225992E-3</v>
      </c>
      <c r="CV48" s="2">
        <f t="shared" ca="1" si="57"/>
        <v>4.2532159423463549E-3</v>
      </c>
      <c r="CW48" s="2">
        <f t="shared" ca="1" si="57"/>
        <v>4.6123476159838145E-3</v>
      </c>
      <c r="CX48" s="2">
        <f t="shared" ca="1" si="57"/>
        <v>5.0118922177301954E-3</v>
      </c>
      <c r="CY48" s="2">
        <f t="shared" ca="1" si="57"/>
        <v>5.4561808706609267E-3</v>
      </c>
      <c r="CZ48" s="2">
        <f t="shared" ca="1" si="57"/>
        <v>5.9498598593131355E-3</v>
      </c>
      <c r="DA48" s="2">
        <f t="shared" ca="1" si="57"/>
        <v>6.4979272656314592E-3</v>
      </c>
      <c r="DB48" s="2">
        <f t="shared" ca="1" si="57"/>
        <v>7.1057761308521462E-3</v>
      </c>
      <c r="DC48" s="2">
        <f t="shared" ca="1" si="57"/>
        <v>7.7792419143574128E-3</v>
      </c>
      <c r="DD48" s="2">
        <f t="shared" ca="1" si="57"/>
        <v>8.5246522536169753E-3</v>
      </c>
      <c r="DE48" s="2">
        <f t="shared" ca="1" si="57"/>
        <v>9.3488773701362413E-3</v>
      </c>
      <c r="DF48" s="2">
        <f t="shared" ca="1" si="57"/>
        <v>1.0259379728028066E-2</v>
      </c>
      <c r="DG48" s="2">
        <f t="shared" ca="1" si="57"/>
        <v>1.1264261640977016E-2</v>
      </c>
      <c r="DH48" s="2">
        <f t="shared" ca="1" si="57"/>
        <v>1.237230941013256E-2</v>
      </c>
      <c r="DI48" s="2">
        <f t="shared" ca="1" si="57"/>
        <v>1.359303226097399E-2</v>
      </c>
      <c r="DJ48" s="2">
        <f t="shared" ca="1" si="57"/>
        <v>1.4936693841221782E-2</v>
      </c>
      <c r="DK48" s="2">
        <f t="shared" ca="1" si="57"/>
        <v>1.6414333352292719E-2</v>
      </c>
      <c r="DL48" s="2">
        <f t="shared" ca="1" si="57"/>
        <v>1.8037772517993961E-2</v>
      </c>
      <c r="DM48" s="2">
        <f t="shared" ca="1" si="57"/>
        <v>1.981960355194216E-2</v>
      </c>
      <c r="DN48" s="2">
        <f t="shared" ca="1" si="57"/>
        <v>2.1773152087273508E-2</v>
      </c>
      <c r="DO48" s="2">
        <f t="shared" ca="1" si="57"/>
        <v>2.3912407724944018E-2</v>
      </c>
      <c r="DP48" s="2">
        <f t="shared" ca="1" si="57"/>
        <v>2.6251913540671364E-2</v>
      </c>
      <c r="DQ48" s="2">
        <f t="shared" ca="1" si="57"/>
        <v>2.8806604756276492E-2</v>
      </c>
      <c r="DR48" s="2">
        <f t="shared" ca="1" si="57"/>
        <v>3.1591586159516537E-2</v>
      </c>
      <c r="DS48" s="2">
        <f t="shared" ca="1" si="57"/>
        <v>3.4621838275604944E-2</v>
      </c>
      <c r="DT48" s="2">
        <f t="shared" ca="1" si="57"/>
        <v>3.791184452847169E-2</v>
      </c>
      <c r="DU48" s="2">
        <f t="shared" ca="1" si="57"/>
        <v>4.1475136701426135E-2</v>
      </c>
      <c r="DV48" s="2">
        <f t="shared" ca="1" si="57"/>
        <v>4.53237650510743E-2</v>
      </c>
      <c r="DW48" s="2">
        <f t="shared" ca="1" si="55"/>
        <v>4.9467713312767177E-2</v>
      </c>
      <c r="DX48" s="2">
        <f t="shared" ca="1" si="55"/>
        <v>5.3914297400227081E-2</v>
      </c>
      <c r="DY48" s="2">
        <f t="shared" ca="1" si="55"/>
        <v>5.8667607520385925E-2</v>
      </c>
      <c r="DZ48" s="2">
        <f t="shared" ca="1" si="55"/>
        <v>6.3728071066329592E-2</v>
      </c>
      <c r="EA48" s="2">
        <f t="shared" ca="1" si="55"/>
        <v>6.9092218990128434E-2</v>
      </c>
      <c r="EB48" s="2">
        <f t="shared" ca="1" si="55"/>
        <v>7.4752721577649783E-2</v>
      </c>
      <c r="EC48" s="2">
        <f t="shared" ca="1" si="55"/>
        <v>8.0698716367312753E-2</v>
      </c>
      <c r="ED48" s="2">
        <f t="shared" ca="1" si="55"/>
        <v>8.6916390242113561E-2</v>
      </c>
      <c r="EE48" s="2">
        <f t="shared" ca="1" si="55"/>
        <v>9.338972253264613E-2</v>
      </c>
      <c r="EF48" s="2">
        <f t="shared" ca="1" si="55"/>
        <v>0.1001012703781724</v>
      </c>
      <c r="EG48" s="2">
        <f t="shared" ca="1" si="55"/>
        <v>0.1070328878297203</v>
      </c>
      <c r="EH48" s="2">
        <f t="shared" ca="1" si="52"/>
        <v>0.1141663042235504</v>
      </c>
      <c r="EI48" s="2">
        <f t="shared" ca="1" si="52"/>
        <v>0.12148352747443404</v>
      </c>
      <c r="EJ48" s="2">
        <f t="shared" ca="1" si="52"/>
        <v>0.12896707120231191</v>
      </c>
      <c r="EK48" s="2">
        <f t="shared" ca="1" si="52"/>
        <v>0.13660002588782377</v>
      </c>
      <c r="EL48" s="2">
        <f t="shared" ca="1" si="52"/>
        <v>0.14436600423778528</v>
      </c>
      <c r="EM48" s="2">
        <f t="shared" ca="1" si="52"/>
        <v>0.15224899293347086</v>
      </c>
      <c r="EN48" s="2">
        <f t="shared" ca="1" si="52"/>
        <v>0.16023314052137405</v>
      </c>
      <c r="EO48" s="2">
        <f t="shared" ca="1" si="52"/>
        <v>0.16830250717212331</v>
      </c>
      <c r="EP48" s="2">
        <f t="shared" ca="1" si="52"/>
        <v>0.17644079813077682</v>
      </c>
      <c r="EQ48" s="2">
        <f t="shared" ca="1" si="52"/>
        <v>0.18463109980310535</v>
      </c>
      <c r="ER48" s="2">
        <f t="shared" ca="1" si="52"/>
        <v>0.19285563586161084</v>
      </c>
      <c r="ES48" s="2">
        <f t="shared" ca="1" si="52"/>
        <v>0.20109556041547041</v>
      </c>
      <c r="ET48" s="2">
        <f t="shared" ca="1" si="52"/>
        <v>0.20933080579911847</v>
      </c>
      <c r="EU48" s="2">
        <f t="shared" ca="1" si="52"/>
        <v>0.2175400032833279</v>
      </c>
      <c r="EV48" s="2">
        <f t="shared" ca="1" si="52"/>
        <v>0.22570049513441917</v>
      </c>
      <c r="EW48" s="2">
        <f t="shared" ca="1" si="52"/>
        <v>0.23378845480288413</v>
      </c>
      <c r="EX48" s="2">
        <f t="shared" ca="1" si="66"/>
        <v>0.24177912724056466</v>
      </c>
      <c r="EY48" s="2">
        <f t="shared" ca="1" si="66"/>
        <v>0.24964719200282753</v>
      </c>
      <c r="EZ48" s="2">
        <f t="shared" ca="1" si="66"/>
        <v>0.25736723684110707</v>
      </c>
      <c r="FA48" s="2">
        <f t="shared" ca="1" si="66"/>
        <v>0.26491430901300683</v>
      </c>
      <c r="FB48" s="2">
        <f t="shared" ca="1" si="66"/>
        <v>0.27226448779959028</v>
      </c>
      <c r="FC48" s="2">
        <f t="shared" ca="1" si="66"/>
        <v>0.27939540023952714</v>
      </c>
      <c r="FD48" s="2">
        <f t="shared" ca="1" si="66"/>
        <v>0.28628659193500838</v>
      </c>
      <c r="FE48" s="2">
        <f t="shared" ca="1" si="66"/>
        <v>0.29291967683601916</v>
      </c>
      <c r="FF48" s="2">
        <f t="shared" ca="1" si="66"/>
        <v>0.29927823182332852</v>
      </c>
      <c r="FG48" s="2">
        <f t="shared" ca="1" si="66"/>
        <v>0.30534747010189733</v>
      </c>
      <c r="FH48" s="2">
        <f t="shared" ca="1" si="66"/>
        <v>0.31111380037692715</v>
      </c>
      <c r="FI48" s="2">
        <f t="shared" ca="1" si="66"/>
        <v>0.31656442065027113</v>
      </c>
      <c r="FJ48" s="2">
        <f t="shared" ca="1" si="66"/>
        <v>0.32168707687664894</v>
      </c>
      <c r="FK48" s="2">
        <f t="shared" ca="1" si="66"/>
        <v>0.32647004280451375</v>
      </c>
      <c r="FL48" s="2">
        <f t="shared" ca="1" si="66"/>
        <v>0.33090229045484409</v>
      </c>
      <c r="FM48" s="2">
        <f t="shared" ca="1" si="66"/>
        <v>0.33497376316830241</v>
      </c>
      <c r="FN48" s="2">
        <f t="shared" ca="1" si="62"/>
        <v>0.33867565023906643</v>
      </c>
      <c r="FO48" s="2">
        <f t="shared" ca="1" si="62"/>
        <v>0.34200058400752487</v>
      </c>
      <c r="FP48" s="2">
        <f t="shared" ca="1" si="62"/>
        <v>0.34494271742088145</v>
      </c>
      <c r="FQ48" s="2">
        <f t="shared" ca="1" si="62"/>
        <v>0.34749767598026915</v>
      </c>
      <c r="FR48" s="2">
        <f t="shared" ca="1" si="62"/>
        <v>0.3496624038735664</v>
      </c>
      <c r="FS48" s="2">
        <f t="shared" ca="1" si="62"/>
        <v>0.35143493798760772</v>
      </c>
      <c r="FT48" s="2">
        <f t="shared" ca="1" si="62"/>
        <v>0.35281414742533063</v>
      </c>
      <c r="FU48" s="2">
        <f t="shared" ca="1" si="62"/>
        <v>0.35379947351806018</v>
      </c>
      <c r="FV48" s="2">
        <f t="shared" ca="1" si="62"/>
        <v>0.35439069929062705</v>
      </c>
      <c r="FW48" s="2">
        <f t="shared" ca="1" si="62"/>
        <v>0.35458777018181387</v>
      </c>
      <c r="FX48" s="2">
        <f t="shared" ca="1" si="62"/>
        <v>0.35439068083554448</v>
      </c>
      <c r="FY48" s="2">
        <f t="shared" ca="1" si="62"/>
        <v>0.35379943644751627</v>
      </c>
      <c r="FZ48" s="2">
        <f t="shared" ca="1" si="62"/>
        <v>0.35281409141837439</v>
      </c>
      <c r="GA48" s="2">
        <f t="shared" ca="1" si="62"/>
        <v>0.35143486256242029</v>
      </c>
      <c r="GB48" s="2">
        <f t="shared" ca="1" si="62"/>
        <v>0.34966230838724732</v>
      </c>
      <c r="GC48" s="2">
        <f t="shared" ca="1" si="62"/>
        <v>0.34749755962898876</v>
      </c>
      <c r="GD48" s="2">
        <f t="shared" ca="1" si="62"/>
        <v>0.34494257924078592</v>
      </c>
      <c r="GE48" s="2">
        <f t="shared" ca="1" si="62"/>
        <v>0.34200042287688176</v>
      </c>
      <c r="GF48" s="2">
        <f t="shared" ca="1" si="62"/>
        <v>0.33867546488222866</v>
      </c>
      <c r="GG48" s="2">
        <f t="shared" ca="1" si="62"/>
        <v>0.33497355216212193</v>
      </c>
      <c r="GH48" s="2">
        <f t="shared" ca="1" si="62"/>
        <v>0.3309020522381535</v>
      </c>
      <c r="GI48" s="2">
        <f t="shared" ca="1" si="62"/>
        <v>0.32646977569117069</v>
      </c>
      <c r="GJ48" s="2">
        <f t="shared" ca="1" si="62"/>
        <v>0.32168677907236093</v>
      </c>
      <c r="GK48" s="2">
        <f t="shared" ca="1" si="62"/>
        <v>0.31656409027295873</v>
      </c>
      <c r="GL48" s="2">
        <f t="shared" ca="1" si="62"/>
        <v>0.31111343547976211</v>
      </c>
      <c r="GM48" s="2">
        <f t="shared" ca="1" si="62"/>
        <v>0.30534706869745953</v>
      </c>
      <c r="GN48" s="2">
        <f t="shared" ca="1" si="62"/>
        <v>0.29927779190674703</v>
      </c>
      <c r="GO48" s="2">
        <f t="shared" ca="1" si="62"/>
        <v>0.29291919640471953</v>
      </c>
      <c r="GP48" s="2">
        <f t="shared" ca="1" si="62"/>
        <v>0.2862860690029323</v>
      </c>
      <c r="GQ48" s="2">
        <f t="shared" ca="1" si="62"/>
        <v>0.27939483284438854</v>
      </c>
      <c r="GR48" s="2">
        <f t="shared" ca="1" si="62"/>
        <v>0.27226387400263369</v>
      </c>
      <c r="GS48" s="2">
        <f t="shared" ca="1" si="58"/>
        <v>0.26491364689155061</v>
      </c>
      <c r="GT48" s="2">
        <f t="shared" ca="1" si="53"/>
        <v>0.25736652447468134</v>
      </c>
      <c r="GU48" s="2">
        <f t="shared" ca="1" si="53"/>
        <v>0.24964642745391191</v>
      </c>
      <c r="GV48" s="2">
        <f t="shared" ca="1" si="53"/>
        <v>0.24177830853085397</v>
      </c>
      <c r="GW48" s="2">
        <f t="shared" ca="1" si="53"/>
        <v>0.23378757988575716</v>
      </c>
      <c r="GX48" s="2">
        <f t="shared" ca="1" si="53"/>
        <v>0.22569956186395909</v>
      </c>
      <c r="GY48" s="2">
        <f t="shared" ca="1" si="53"/>
        <v>0.21753900937989995</v>
      </c>
      <c r="GZ48" s="2">
        <f t="shared" ca="1" si="53"/>
        <v>0.20932974881119029</v>
      </c>
      <c r="HA48" s="2">
        <f t="shared" ca="1" si="53"/>
        <v>0.20109443767707363</v>
      </c>
      <c r="HB48" s="2">
        <f t="shared" ca="1" si="53"/>
        <v>0.19285444444458821</v>
      </c>
      <c r="HC48" s="2">
        <f t="shared" ca="1" si="53"/>
        <v>0.18462983646306047</v>
      </c>
      <c r="HD48" s="2">
        <f t="shared" ca="1" si="53"/>
        <v>0.1764394592454353</v>
      </c>
      <c r="HE48" s="2">
        <f t="shared" ca="1" si="53"/>
        <v>0.16830108867062754</v>
      </c>
      <c r="HF48" s="2">
        <f t="shared" ca="1" si="53"/>
        <v>0.16023163780286628</v>
      </c>
      <c r="HG48" s="2">
        <f t="shared" ca="1" si="53"/>
        <v>0.15224740077319227</v>
      </c>
      <c r="HH48" s="2">
        <f t="shared" ca="1" si="53"/>
        <v>0.1443643166788513</v>
      </c>
      <c r="HI48" s="2">
        <f t="shared" ca="1" si="53"/>
        <v>0.13659823611686642</v>
      </c>
      <c r="HJ48" s="2">
        <f t="shared" ca="1" si="67"/>
        <v>0.12896517140736058</v>
      </c>
      <c r="HK48" s="2">
        <f t="shared" ca="1" si="67"/>
        <v>0.12148150868379567</v>
      </c>
      <c r="HL48" s="2">
        <f t="shared" ca="1" si="67"/>
        <v>0.11416415612510984</v>
      </c>
      <c r="HM48" s="2">
        <f t="shared" ca="1" si="67"/>
        <v>0.10703059857105209</v>
      </c>
      <c r="HN48" s="2">
        <f t="shared" ca="1" si="67"/>
        <v>0.10009882634912032</v>
      </c>
      <c r="HO48" s="2">
        <f t="shared" ca="1" si="67"/>
        <v>9.338710813346851E-2</v>
      </c>
      <c r="HP48" s="2">
        <f t="shared" ca="1" si="67"/>
        <v>8.691358764163673E-2</v>
      </c>
      <c r="HQ48" s="2">
        <f t="shared" ca="1" si="67"/>
        <v>8.0695705256348005E-2</v>
      </c>
      <c r="HR48" s="2">
        <f t="shared" ca="1" si="67"/>
        <v>7.4749478922675847E-2</v>
      </c>
      <c r="HS48" s="2">
        <f t="shared" ca="1" si="67"/>
        <v>6.908871879049977E-2</v>
      </c>
      <c r="HT48" s="2">
        <f t="shared" ca="1" si="67"/>
        <v>6.372428411503292E-2</v>
      </c>
      <c r="HU48" s="2">
        <f t="shared" ca="1" si="67"/>
        <v>5.8663501164287916E-2</v>
      </c>
      <c r="HV48" s="2">
        <f t="shared" ca="1" si="67"/>
        <v>5.3909835292030278E-2</v>
      </c>
      <c r="HW48" s="2">
        <f t="shared" ca="1" si="67"/>
        <v>4.9462855144658383E-2</v>
      </c>
      <c r="HX48" s="2">
        <f t="shared" ca="1" si="67"/>
        <v>4.5318466259717152E-2</v>
      </c>
      <c r="HY48" s="2">
        <f t="shared" ca="1" si="67"/>
        <v>4.1469348135137474E-2</v>
      </c>
      <c r="HZ48" s="2">
        <f t="shared" ca="1" si="63"/>
        <v>3.7905512069382134E-2</v>
      </c>
      <c r="IA48" s="2">
        <f t="shared" ca="1" si="63"/>
        <v>3.4614902411663193E-2</v>
      </c>
      <c r="IB48" s="2">
        <f t="shared" ca="1" si="63"/>
        <v>3.1583981502957992E-2</v>
      </c>
      <c r="IC48" s="2">
        <f t="shared" ca="1" si="63"/>
        <v>2.8798259506530515E-2</v>
      </c>
      <c r="ID48" s="2">
        <f t="shared" ca="1" si="63"/>
        <v>2.6242748890708691E-2</v>
      </c>
      <c r="IE48" s="2">
        <f t="shared" ca="1" si="63"/>
        <v>2.3902337210946895E-2</v>
      </c>
      <c r="IF48" s="2">
        <f t="shared" ca="1" si="63"/>
        <v>2.1762080882456965E-2</v>
      </c>
      <c r="IG48" s="2">
        <f t="shared" ca="1" si="63"/>
        <v>1.9807427706581358E-2</v>
      </c>
      <c r="IH48" s="2">
        <f t="shared" ca="1" si="63"/>
        <v>1.8024378149432828E-2</v>
      </c>
      <c r="II48" s="2">
        <f t="shared" ca="1" si="63"/>
        <v>1.6399595791142384E-2</v>
      </c>
      <c r="IJ48" s="2">
        <f t="shared" ca="1" si="63"/>
        <v>1.4920476743337061E-2</v>
      </c>
      <c r="IK48" s="2">
        <f t="shared" ca="1" si="63"/>
        <v>1.3575186699375673E-2</v>
      </c>
      <c r="IL48" s="2">
        <f t="shared" ca="1" si="63"/>
        <v>1.2352672967087754E-2</v>
      </c>
      <c r="IM48" s="2">
        <f t="shared" ca="1" si="63"/>
        <v>1.1242657528210733E-2</v>
      </c>
      <c r="IN48" s="2">
        <f t="shared" ca="1" si="63"/>
        <v>1.0235615972692002E-2</v>
      </c>
      <c r="IO48" s="2">
        <f t="shared" ca="1" si="63"/>
        <v>9.322746115694695E-3</v>
      </c>
      <c r="IP48" s="2">
        <f t="shared" ca="1" si="63"/>
        <v>8.4959292378442627E-3</v>
      </c>
      <c r="IQ48" s="2">
        <f t="shared" ca="1" si="63"/>
        <v>7.7476862001515448E-3</v>
      </c>
      <c r="IR48" s="2">
        <f t="shared" ca="1" si="63"/>
        <v>7.0711301775278294E-3</v>
      </c>
      <c r="IS48" s="2">
        <f t="shared" ca="1" si="63"/>
        <v>6.4599174353411025E-3</v>
      </c>
      <c r="IT48" s="2">
        <f t="shared" ca="1" si="63"/>
        <v>5.9081974501970129E-3</v>
      </c>
      <c r="IU48" s="2">
        <f t="shared" ca="1" si="63"/>
        <v>5.4105637487766051E-3</v>
      </c>
      <c r="IV48" s="2">
        <f t="shared" ca="1" si="63"/>
        <v>4.9620070771050394E-3</v>
      </c>
      <c r="IW48" s="2">
        <f t="shared" ca="1" si="63"/>
        <v>4.557872826207122E-3</v>
      </c>
      <c r="IX48" s="2">
        <f t="shared" ca="1" si="63"/>
        <v>4.1938248488610419E-3</v>
      </c>
      <c r="IY48" s="2">
        <f t="shared" ca="1" si="63"/>
        <v>3.8658176437965769E-3</v>
      </c>
      <c r="IZ48" s="2">
        <f t="shared" ca="1" si="63"/>
        <v>3.5700781013932488E-3</v>
      </c>
      <c r="JA48" s="2">
        <f t="shared" ca="1" si="63"/>
        <v>3.3030965385092959E-3</v>
      </c>
      <c r="JB48" s="2">
        <f t="shared" ca="1" si="63"/>
        <v>3.0616249443722742E-3</v>
      </c>
      <c r="JC48" s="2">
        <f t="shared" ca="1" si="63"/>
        <v>2.8426789481524168E-3</v>
      </c>
      <c r="JD48" s="2">
        <f t="shared" ca="1" si="63"/>
        <v>2.6435396780403321E-3</v>
      </c>
      <c r="JE48" s="2">
        <f t="shared" ca="1" si="59"/>
        <v>2.4617524633871188E-3</v>
      </c>
      <c r="JF48" s="2">
        <f t="shared" ca="1" si="54"/>
        <v>2.2951207289107945E-3</v>
      </c>
      <c r="JG48" s="2">
        <f t="shared" ca="1" si="54"/>
        <v>2.1416948278413926E-3</v>
      </c>
      <c r="JH48" s="2">
        <f t="shared" ca="1" si="54"/>
        <v>1.9997565679566931E-3</v>
      </c>
      <c r="JI48" s="2">
        <f t="shared" ca="1" si="54"/>
        <v>1.867800696396421E-3</v>
      </c>
      <c r="JJ48" s="2">
        <f t="shared" ca="1" si="54"/>
        <v>1.7445147108840898E-3</v>
      </c>
      <c r="JK48" s="2">
        <f t="shared" ca="1" si="54"/>
        <v>1.628758209231744E-3</v>
      </c>
      <c r="JL48" s="2">
        <f t="shared" ca="1" si="54"/>
        <v>1.5195427166001545E-3</v>
      </c>
      <c r="JM48" s="2">
        <f t="shared" ca="1" si="54"/>
        <v>1.4160126384796764E-3</v>
      </c>
      <c r="JN48" s="2">
        <f t="shared" ca="1" si="54"/>
        <v>1.3174277301264453E-3</v>
      </c>
      <c r="JO48" s="2">
        <f t="shared" ca="1" si="54"/>
        <v>1.2231472710953154E-3</v>
      </c>
      <c r="JP48" s="2">
        <f t="shared" ca="1" si="54"/>
        <v>1.1326159880261557E-3</v>
      </c>
      <c r="JQ48" s="2">
        <f t="shared" ca="1" si="54"/>
        <v>1.0453516721470255E-3</v>
      </c>
      <c r="JR48" s="2">
        <f t="shared" ca="1" si="54"/>
        <v>9.6093437926952842E-4</v>
      </c>
      <c r="JS48" s="2">
        <f t="shared" ca="1" si="54"/>
        <v>8.7899706892437528E-4</v>
      </c>
      <c r="JT48" s="2">
        <f t="shared" ca="1" si="54"/>
        <v>7.9921752699462791E-4</v>
      </c>
      <c r="JU48" s="2">
        <f t="shared" ca="1" si="50"/>
        <v>7.213114160569147E-4</v>
      </c>
      <c r="JV48" s="2">
        <f t="shared" ca="1" si="50"/>
        <v>6.4502630479021318E-4</v>
      </c>
      <c r="JW48" s="2">
        <f t="shared" ca="1" si="50"/>
        <v>5.7013653890090909E-4</v>
      </c>
      <c r="JX48" s="2">
        <f t="shared" ca="1" si="50"/>
        <v>4.9643882880609622E-4</v>
      </c>
      <c r="JY48" s="2">
        <f t="shared" ca="1" si="50"/>
        <v>4.2374844238287273E-4</v>
      </c>
      <c r="JZ48" s="2">
        <f t="shared" ca="1" si="50"/>
        <v>3.5189590355420283E-4</v>
      </c>
      <c r="KA48" s="2">
        <f t="shared" ca="1" si="50"/>
        <v>2.8072410883869369E-4</v>
      </c>
      <c r="KB48" s="2">
        <f t="shared" ca="1" si="50"/>
        <v>2.1008578398070522E-4</v>
      </c>
      <c r="KC48" s="2">
        <f t="shared" ca="1" si="50"/>
        <v>1.3984121128713805E-4</v>
      </c>
      <c r="KD48" s="2">
        <f t="shared" ca="1" si="50"/>
        <v>6.9856165304735154E-5</v>
      </c>
      <c r="KE48" s="5">
        <v>0</v>
      </c>
    </row>
    <row r="49" spans="1:291" x14ac:dyDescent="0.2">
      <c r="A49" s="2">
        <v>46</v>
      </c>
      <c r="B49" s="2">
        <v>1.4375</v>
      </c>
      <c r="C49" s="5">
        <v>0</v>
      </c>
      <c r="D49" s="2">
        <f t="shared" ca="1" si="64"/>
        <v>4.6537377800230545E-7</v>
      </c>
      <c r="E49" s="2">
        <f t="shared" ca="1" si="64"/>
        <v>9.3161045347522976E-7</v>
      </c>
      <c r="F49" s="2">
        <f t="shared" ca="1" si="64"/>
        <v>1.3995846997371546E-6</v>
      </c>
      <c r="G49" s="2">
        <f t="shared" ca="1" si="64"/>
        <v>1.8701950815981221E-6</v>
      </c>
      <c r="H49" s="2">
        <f t="shared" ca="1" si="64"/>
        <v>2.3443768602751073E-6</v>
      </c>
      <c r="I49" s="2">
        <f t="shared" ca="1" si="64"/>
        <v>2.8231158563937912E-6</v>
      </c>
      <c r="J49" s="2">
        <f t="shared" ca="1" si="64"/>
        <v>3.3074637691656558E-6</v>
      </c>
      <c r="K49" s="2">
        <f t="shared" ca="1" si="64"/>
        <v>3.7985553891483949E-6</v>
      </c>
      <c r="L49" s="2">
        <f t="shared" ca="1" si="64"/>
        <v>4.2976281914210639E-6</v>
      </c>
      <c r="M49" s="2">
        <f t="shared" ca="1" si="64"/>
        <v>4.8060448553038587E-6</v>
      </c>
      <c r="N49" s="2">
        <f t="shared" ca="1" si="64"/>
        <v>5.3253193251627118E-6</v>
      </c>
      <c r="O49" s="2">
        <f t="shared" ca="1" si="64"/>
        <v>5.8571471026965061E-6</v>
      </c>
      <c r="P49" s="2">
        <f t="shared" ca="1" si="64"/>
        <v>6.4034405413267963E-6</v>
      </c>
      <c r="Q49" s="2">
        <f t="shared" ca="1" si="64"/>
        <v>6.9663699926896605E-6</v>
      </c>
      <c r="R49" s="2">
        <f t="shared" ca="1" si="64"/>
        <v>7.5484117255062187E-6</v>
      </c>
      <c r="S49" s="2">
        <f t="shared" ca="1" si="60"/>
        <v>8.1524035858037223E-6</v>
      </c>
      <c r="T49" s="2">
        <f t="shared" ca="1" si="60"/>
        <v>8.7816093765224373E-6</v>
      </c>
      <c r="U49" s="2">
        <f t="shared" ca="1" si="60"/>
        <v>9.4397928789714702E-6</v>
      </c>
      <c r="V49" s="2">
        <f t="shared" ca="1" si="60"/>
        <v>1.0131302285403629E-5</v>
      </c>
      <c r="W49" s="2">
        <f t="shared" ca="1" si="60"/>
        <v>1.0861165520249575E-5</v>
      </c>
      <c r="X49" s="2">
        <f t="shared" ca="1" si="60"/>
        <v>1.1635196450842782E-5</v>
      </c>
      <c r="Y49" s="2">
        <f t="shared" ca="1" si="60"/>
        <v>1.2460111281525367E-5</v>
      </c>
      <c r="Z49" s="2">
        <f t="shared" ca="1" si="60"/>
        <v>1.3343653457474142E-5</v>
      </c>
      <c r="AA49" s="2">
        <f t="shared" ca="1" si="60"/>
        <v>1.4294724184469374E-5</v>
      </c>
      <c r="AB49" s="2">
        <f t="shared" ca="1" si="60"/>
        <v>1.5323514279612015E-5</v>
      </c>
      <c r="AC49" s="2">
        <f t="shared" ca="1" si="60"/>
        <v>1.6441631704172269E-5</v>
      </c>
      <c r="AD49" s="2">
        <f t="shared" ca="1" si="60"/>
        <v>1.7662218148378354E-5</v>
      </c>
      <c r="AE49" s="2">
        <f t="shared" ca="1" si="60"/>
        <v>1.9000047957374794E-5</v>
      </c>
      <c r="AF49" s="2">
        <f t="shared" ca="1" si="60"/>
        <v>2.0471604116326558E-5</v>
      </c>
      <c r="AG49" s="2">
        <f t="shared" ca="1" si="60"/>
        <v>2.2095129444310249E-5</v>
      </c>
      <c r="AH49" s="2">
        <f t="shared" ca="1" si="60"/>
        <v>2.3890656609207866E-5</v>
      </c>
      <c r="AI49" s="2">
        <f t="shared" ref="AI49:AX64" ca="1" si="68">0.25*(AJ49+AI50+AH49+AI48)</f>
        <v>2.5880027238639051E-5</v>
      </c>
      <c r="AJ49" s="2">
        <f t="shared" ca="1" si="61"/>
        <v>2.8086916425780824E-5</v>
      </c>
      <c r="AK49" s="2">
        <f t="shared" ca="1" si="61"/>
        <v>3.0536881947454074E-5</v>
      </c>
      <c r="AL49" s="2">
        <f t="shared" ca="1" si="61"/>
        <v>3.3257455860105554E-5</v>
      </c>
      <c r="AM49" s="2">
        <f t="shared" ca="1" si="61"/>
        <v>3.62782901470173E-5</v>
      </c>
      <c r="AN49" s="2">
        <f t="shared" ca="1" si="61"/>
        <v>3.9631360114187833E-5</v>
      </c>
      <c r="AO49" s="2">
        <f t="shared" ca="1" si="61"/>
        <v>4.3351222053343593E-5</v>
      </c>
      <c r="AP49" s="2">
        <f t="shared" ca="1" si="61"/>
        <v>4.7475316991968694E-5</v>
      </c>
      <c r="AQ49" s="2">
        <f t="shared" ca="1" si="61"/>
        <v>5.2044310345045918E-5</v>
      </c>
      <c r="AR49" s="2">
        <f t="shared" ca="1" si="61"/>
        <v>5.7102457206132054E-5</v>
      </c>
      <c r="AS49" s="2">
        <f t="shared" ca="1" si="61"/>
        <v>6.2697983794961904E-5</v>
      </c>
      <c r="AT49" s="2">
        <f t="shared" ca="1" si="61"/>
        <v>6.8883476282893222E-5</v>
      </c>
      <c r="AU49" s="2">
        <f t="shared" ca="1" si="61"/>
        <v>7.5716268212526087E-5</v>
      </c>
      <c r="AV49" s="2">
        <f t="shared" ca="1" si="61"/>
        <v>8.3258816654037507E-5</v>
      </c>
      <c r="AW49" s="2">
        <f t="shared" ca="1" si="61"/>
        <v>9.1579054920665941E-5</v>
      </c>
      <c r="AX49" s="2">
        <f t="shared" ca="1" si="61"/>
        <v>1.0075070601834831E-4</v>
      </c>
      <c r="AY49" s="2">
        <f t="shared" ca="1" si="61"/>
        <v>1.1085353599667738E-4</v>
      </c>
      <c r="AZ49" s="2">
        <f t="shared" ca="1" si="61"/>
        <v>1.2197352001122187E-4</v>
      </c>
      <c r="BA49" s="2">
        <f t="shared" ca="1" si="61"/>
        <v>1.3420288629750529E-4</v>
      </c>
      <c r="BB49" s="2">
        <f t="shared" ca="1" si="61"/>
        <v>1.4763999466467072E-4</v>
      </c>
      <c r="BC49" s="2">
        <f t="shared" ca="1" si="61"/>
        <v>1.6238899712456967E-4</v>
      </c>
      <c r="BD49" s="2">
        <f t="shared" ca="1" si="61"/>
        <v>1.7855921996914225E-4</v>
      </c>
      <c r="BE49" s="2">
        <f t="shared" ca="1" si="61"/>
        <v>1.962642008373296E-4</v>
      </c>
      <c r="BF49" s="2">
        <f t="shared" ca="1" si="61"/>
        <v>2.1562031393247141E-4</v>
      </c>
      <c r="BG49" s="2">
        <f t="shared" ca="1" si="61"/>
        <v>2.3674492564344085E-4</v>
      </c>
      <c r="BH49" s="2">
        <f t="shared" ca="1" si="61"/>
        <v>2.5975404665685238E-4</v>
      </c>
      <c r="BI49" s="2">
        <f t="shared" ca="1" si="61"/>
        <v>2.8475949111374677E-4</v>
      </c>
      <c r="BJ49" s="2">
        <f t="shared" ca="1" si="61"/>
        <v>3.1186562345358448E-4</v>
      </c>
      <c r="BK49" s="2">
        <f t="shared" ca="1" si="61"/>
        <v>3.411658704985864E-4</v>
      </c>
      <c r="BL49" s="2">
        <f t="shared" ca="1" si="61"/>
        <v>3.7273929312044791E-4</v>
      </c>
      <c r="BM49" s="2">
        <f t="shared" ca="1" si="61"/>
        <v>4.0664762857027699E-4</v>
      </c>
      <c r="BN49" s="2">
        <f t="shared" ca="1" si="61"/>
        <v>4.4293329580115935E-4</v>
      </c>
      <c r="BO49" s="2">
        <f t="shared" ca="1" si="56"/>
        <v>4.8161885567390099E-4</v>
      </c>
      <c r="BP49" s="2">
        <f t="shared" ca="1" si="51"/>
        <v>5.2270829593174545E-4</v>
      </c>
      <c r="BQ49" s="2">
        <f t="shared" ca="1" si="51"/>
        <v>5.6619026217321158E-4</v>
      </c>
      <c r="BR49" s="2">
        <f t="shared" ca="1" si="51"/>
        <v>6.120430352945333E-4</v>
      </c>
      <c r="BS49" s="2">
        <f t="shared" ca="1" si="51"/>
        <v>6.6024077008279601E-4</v>
      </c>
      <c r="BT49" s="2">
        <f t="shared" ca="1" si="51"/>
        <v>7.1076036356368724E-4</v>
      </c>
      <c r="BU49" s="2">
        <f t="shared" ca="1" si="51"/>
        <v>7.6358835163494853E-4</v>
      </c>
      <c r="BV49" s="2">
        <f t="shared" ca="1" si="51"/>
        <v>8.1872739700745631E-4</v>
      </c>
      <c r="BW49" s="2">
        <f t="shared" ca="1" si="51"/>
        <v>8.7620215248677166E-4</v>
      </c>
      <c r="BX49" s="2">
        <f t="shared" ca="1" si="51"/>
        <v>9.3606449174653923E-4</v>
      </c>
      <c r="BY49" s="2">
        <f t="shared" ca="1" si="51"/>
        <v>9.9839825604633448E-4</v>
      </c>
      <c r="BZ49" s="2">
        <f t="shared" ca="1" si="51"/>
        <v>1.0633237605975445E-3</v>
      </c>
      <c r="CA49" s="2">
        <f t="shared" ca="1" si="51"/>
        <v>1.1310023476866365E-3</v>
      </c>
      <c r="CB49" s="2">
        <f t="shared" ca="1" si="51"/>
        <v>1.2016412812550315E-3</v>
      </c>
      <c r="CC49" s="2">
        <f t="shared" ca="1" si="51"/>
        <v>1.2754992646053461E-3</v>
      </c>
      <c r="CD49" s="2">
        <f t="shared" ca="1" si="51"/>
        <v>1.3528928401256139E-3</v>
      </c>
      <c r="CE49" s="2">
        <f t="shared" ca="1" si="51"/>
        <v>1.4342039032162479E-3</v>
      </c>
      <c r="CF49" s="2">
        <f t="shared" ca="1" si="65"/>
        <v>1.5198885333313702E-3</v>
      </c>
      <c r="CG49" s="2">
        <f t="shared" ca="1" si="65"/>
        <v>1.6104873110748073E-3</v>
      </c>
      <c r="CH49" s="2">
        <f t="shared" ca="1" si="65"/>
        <v>1.7066372469035829E-3</v>
      </c>
      <c r="CI49" s="2">
        <f t="shared" ca="1" si="65"/>
        <v>1.8090853876874206E-3</v>
      </c>
      <c r="CJ49" s="2">
        <f t="shared" ca="1" si="65"/>
        <v>1.9187040847541655E-3</v>
      </c>
      <c r="CK49" s="2">
        <f t="shared" ca="1" si="65"/>
        <v>2.0365077941328557E-3</v>
      </c>
      <c r="CL49" s="2">
        <f t="shared" ca="1" si="65"/>
        <v>2.1636711320812143E-3</v>
      </c>
      <c r="CM49" s="2">
        <f t="shared" ca="1" si="65"/>
        <v>2.3015477282817671E-3</v>
      </c>
      <c r="CN49" s="2">
        <f t="shared" ca="1" si="65"/>
        <v>2.4516892179400982E-3</v>
      </c>
      <c r="CO49" s="2">
        <f t="shared" ca="1" si="65"/>
        <v>2.6158635220643023E-3</v>
      </c>
      <c r="CP49" s="2">
        <f t="shared" ca="1" si="65"/>
        <v>2.7960714343101558E-3</v>
      </c>
      <c r="CQ49" s="2">
        <f t="shared" ca="1" si="65"/>
        <v>2.9945605373147889E-3</v>
      </c>
      <c r="CR49" s="2">
        <f t="shared" ca="1" si="65"/>
        <v>3.2138356970790889E-3</v>
      </c>
      <c r="CS49" s="2">
        <f t="shared" ca="1" si="65"/>
        <v>3.4566658977990576E-3</v>
      </c>
      <c r="CT49" s="2">
        <f t="shared" ca="1" si="65"/>
        <v>3.7260879801783399E-3</v>
      </c>
      <c r="CU49" s="2">
        <f t="shared" ca="1" si="65"/>
        <v>4.0254088088412668E-3</v>
      </c>
      <c r="CV49" s="2">
        <f t="shared" ca="1" si="57"/>
        <v>4.3582082515184377E-3</v>
      </c>
      <c r="CW49" s="2">
        <f t="shared" ca="1" si="57"/>
        <v>4.7283457649516247E-3</v>
      </c>
      <c r="CX49" s="2">
        <f t="shared" ca="1" si="57"/>
        <v>5.1399731148795381E-3</v>
      </c>
      <c r="CY49" s="2">
        <f t="shared" ca="1" si="57"/>
        <v>5.5975548620680752E-3</v>
      </c>
      <c r="CZ49" s="2">
        <f t="shared" ca="1" si="57"/>
        <v>6.105897064522481E-3</v>
      </c>
      <c r="DA49" s="2">
        <f t="shared" ca="1" si="57"/>
        <v>6.6701835784527558E-3</v>
      </c>
      <c r="DB49" s="2">
        <f t="shared" ca="1" si="57"/>
        <v>7.2960186299469328E-3</v>
      </c>
      <c r="DC49" s="2">
        <f t="shared" ca="1" si="57"/>
        <v>7.9894740068754706E-3</v>
      </c>
      <c r="DD49" s="2">
        <f t="shared" ca="1" si="57"/>
        <v>8.7571391764137453E-3</v>
      </c>
      <c r="DE49" s="2">
        <f t="shared" ca="1" si="57"/>
        <v>9.6061727130742642E-3</v>
      </c>
      <c r="DF49" s="2">
        <f t="shared" ca="1" si="57"/>
        <v>1.0544353490262332E-2</v>
      </c>
      <c r="DG49" s="2">
        <f t="shared" ca="1" si="57"/>
        <v>1.158013005330865E-2</v>
      </c>
      <c r="DH49" s="2">
        <f t="shared" ca="1" si="57"/>
        <v>1.2722666402408137E-2</v>
      </c>
      <c r="DI49" s="2">
        <f t="shared" ca="1" si="57"/>
        <v>1.3981882046694573E-2</v>
      </c>
      <c r="DJ49" s="2">
        <f t="shared" ca="1" si="57"/>
        <v>1.5368483638954209E-2</v>
      </c>
      <c r="DK49" s="2">
        <f t="shared" ca="1" si="57"/>
        <v>1.6893984767257897E-2</v>
      </c>
      <c r="DL49" s="2">
        <f t="shared" ca="1" si="57"/>
        <v>1.8570709577779419E-2</v>
      </c>
      <c r="DM49" s="2">
        <f t="shared" ca="1" si="57"/>
        <v>2.0411774860566646E-2</v>
      </c>
      <c r="DN49" s="2">
        <f t="shared" ca="1" si="57"/>
        <v>2.2431044102729253E-2</v>
      </c>
      <c r="DO49" s="2">
        <f t="shared" ca="1" si="57"/>
        <v>2.4643045902119291E-2</v>
      </c>
      <c r="DP49" s="2">
        <f t="shared" ca="1" si="57"/>
        <v>2.7062848208002172E-2</v>
      </c>
      <c r="DQ49" s="2">
        <f t="shared" ca="1" si="57"/>
        <v>2.9705879377402516E-2</v>
      </c>
      <c r="DR49" s="2">
        <f t="shared" ca="1" si="57"/>
        <v>3.2587687391249086E-2</v>
      </c>
      <c r="DS49" s="2">
        <f t="shared" ca="1" si="57"/>
        <v>3.5723630280742887E-2</v>
      </c>
      <c r="DT49" s="2">
        <f t="shared" ca="1" si="57"/>
        <v>3.9128494500608173E-2</v>
      </c>
      <c r="DU49" s="2">
        <f t="shared" ca="1" si="57"/>
        <v>4.2816044302689996E-2</v>
      </c>
      <c r="DV49" s="2">
        <f t="shared" ca="1" si="57"/>
        <v>4.6798514580321672E-2</v>
      </c>
      <c r="DW49" s="2">
        <f t="shared" ca="1" si="55"/>
        <v>5.1086072105007117E-2</v>
      </c>
      <c r="DX49" s="2">
        <f t="shared" ca="1" si="55"/>
        <v>5.5686284461087344E-2</v>
      </c>
      <c r="DY49" s="2">
        <f t="shared" ca="1" si="55"/>
        <v>6.0603649647548094E-2</v>
      </c>
      <c r="DZ49" s="2">
        <f t="shared" ca="1" si="55"/>
        <v>6.5839247853553301E-2</v>
      </c>
      <c r="EA49" s="2">
        <f t="shared" ca="1" si="55"/>
        <v>7.139057484411393E-2</v>
      </c>
      <c r="EB49" s="2">
        <f t="shared" ca="1" si="55"/>
        <v>7.7251599237960891E-2</v>
      </c>
      <c r="EC49" s="2">
        <f t="shared" ca="1" si="55"/>
        <v>8.3413053554616465E-2</v>
      </c>
      <c r="ED49" s="2">
        <f t="shared" ca="1" si="55"/>
        <v>8.9862928145932178E-2</v>
      </c>
      <c r="EE49" s="2">
        <f t="shared" ca="1" si="55"/>
        <v>9.6587100943092252E-2</v>
      </c>
      <c r="EF49" s="2">
        <f t="shared" ca="1" si="55"/>
        <v>0.10357001683872658</v>
      </c>
      <c r="EG49" s="2">
        <f t="shared" ca="1" si="55"/>
        <v>0.11079533286615145</v>
      </c>
      <c r="EH49" s="2">
        <f t="shared" ca="1" si="52"/>
        <v>0.11824646430497072</v>
      </c>
      <c r="EI49" s="2">
        <f t="shared" ca="1" si="52"/>
        <v>0.12590699315286491</v>
      </c>
      <c r="EJ49" s="2">
        <f t="shared" ca="1" si="52"/>
        <v>0.13376092563185621</v>
      </c>
      <c r="EK49" s="2">
        <f t="shared" ca="1" si="52"/>
        <v>0.14179280463455146</v>
      </c>
      <c r="EL49" s="2">
        <f t="shared" ca="1" si="52"/>
        <v>0.14998769489910824</v>
      </c>
      <c r="EM49" s="2">
        <f t="shared" ca="1" si="52"/>
        <v>0.15833106417833251</v>
      </c>
      <c r="EN49" s="2">
        <f t="shared" ca="1" si="52"/>
        <v>0.16680858465829387</v>
      </c>
      <c r="EO49" s="2">
        <f t="shared" ca="1" si="52"/>
        <v>0.17540587736113716</v>
      </c>
      <c r="EP49" s="2">
        <f t="shared" ca="1" si="52"/>
        <v>0.18410821982298395</v>
      </c>
      <c r="EQ49" s="2">
        <f t="shared" ca="1" si="52"/>
        <v>0.19290023505256229</v>
      </c>
      <c r="ER49" s="2">
        <f t="shared" ca="1" si="52"/>
        <v>0.20176557827021771</v>
      </c>
      <c r="ES49" s="2">
        <f t="shared" ca="1" si="52"/>
        <v>0.21068663745187308</v>
      </c>
      <c r="ET49" s="2">
        <f t="shared" ca="1" si="52"/>
        <v>0.21964426421732935</v>
      </c>
      <c r="EU49" s="2">
        <f t="shared" ca="1" si="52"/>
        <v>0.22861755281245941</v>
      </c>
      <c r="EV49" s="2">
        <f t="shared" ca="1" si="52"/>
        <v>0.23758368629740947</v>
      </c>
      <c r="EW49" s="2">
        <f t="shared" ca="1" si="52"/>
        <v>0.2465178697701535</v>
      </c>
      <c r="EX49" s="2">
        <f t="shared" ca="1" si="66"/>
        <v>0.25539336949534303</v>
      </c>
      <c r="EY49" s="2">
        <f t="shared" ca="1" si="66"/>
        <v>0.26418167301256812</v>
      </c>
      <c r="EZ49" s="2">
        <f t="shared" ca="1" si="66"/>
        <v>0.27285277763193194</v>
      </c>
      <c r="FA49" s="2">
        <f t="shared" ca="1" si="66"/>
        <v>0.28137560273187145</v>
      </c>
      <c r="FB49" s="2">
        <f t="shared" ca="1" si="66"/>
        <v>0.28971850569889024</v>
      </c>
      <c r="FC49" s="2">
        <f t="shared" ca="1" si="66"/>
        <v>0.29784986474462227</v>
      </c>
      <c r="FD49" s="2">
        <f t="shared" ca="1" si="66"/>
        <v>0.30573867873384797</v>
      </c>
      <c r="FE49" s="2">
        <f t="shared" ca="1" si="66"/>
        <v>0.31335513018157307</v>
      </c>
      <c r="FF49" s="2">
        <f t="shared" ca="1" si="66"/>
        <v>0.32067106703657206</v>
      </c>
      <c r="FG49" s="2">
        <f t="shared" ca="1" si="66"/>
        <v>0.3276603812466703</v>
      </c>
      <c r="FH49" s="2">
        <f t="shared" ca="1" si="66"/>
        <v>0.33429928954262123</v>
      </c>
      <c r="FI49" s="2">
        <f t="shared" ca="1" si="66"/>
        <v>0.3405665410865949</v>
      </c>
      <c r="FJ49" s="2">
        <f t="shared" ca="1" si="66"/>
        <v>0.34644357687966298</v>
      </c>
      <c r="FK49" s="2">
        <f t="shared" ca="1" si="66"/>
        <v>0.35191464834519393</v>
      </c>
      <c r="FL49" s="2">
        <f t="shared" ca="1" si="66"/>
        <v>0.35696688084697914</v>
      </c>
      <c r="FM49" s="2">
        <f t="shared" ca="1" si="66"/>
        <v>0.36159025624693175</v>
      </c>
      <c r="FN49" s="2">
        <f t="shared" ca="1" si="62"/>
        <v>0.36577749215159083</v>
      </c>
      <c r="FO49" s="2">
        <f t="shared" ca="1" si="62"/>
        <v>0.36952381020759006</v>
      </c>
      <c r="FP49" s="2">
        <f t="shared" ca="1" si="62"/>
        <v>0.37282660381293153</v>
      </c>
      <c r="FQ49" s="2">
        <f t="shared" ca="1" si="62"/>
        <v>0.37568503029108602</v>
      </c>
      <c r="FR49" s="2">
        <f t="shared" ca="1" si="62"/>
        <v>0.37809956073638651</v>
      </c>
      <c r="FS49" s="2">
        <f t="shared" ca="1" si="62"/>
        <v>0.38007152232829411</v>
      </c>
      <c r="FT49" s="2">
        <f t="shared" ca="1" si="62"/>
        <v>0.38160266467087856</v>
      </c>
      <c r="FU49" s="2">
        <f t="shared" ca="1" si="62"/>
        <v>0.38269477587246015</v>
      </c>
      <c r="FV49" s="2">
        <f t="shared" ca="1" si="62"/>
        <v>0.38334936753439286</v>
      </c>
      <c r="FW49" s="2">
        <f t="shared" ca="1" si="62"/>
        <v>0.38356744179785968</v>
      </c>
      <c r="FX49" s="2">
        <f t="shared" ca="1" si="62"/>
        <v>0.38334934866206538</v>
      </c>
      <c r="FY49" s="2">
        <f t="shared" ca="1" si="62"/>
        <v>0.38269473796718279</v>
      </c>
      <c r="FZ49" s="2">
        <f t="shared" ca="1" si="62"/>
        <v>0.38160260741142588</v>
      </c>
      <c r="GA49" s="2">
        <f t="shared" ca="1" si="62"/>
        <v>0.38007144523296477</v>
      </c>
      <c r="GB49" s="2">
        <f t="shared" ca="1" si="62"/>
        <v>0.37809946316341847</v>
      </c>
      <c r="GC49" s="2">
        <f t="shared" ca="1" si="62"/>
        <v>0.37568491143962535</v>
      </c>
      <c r="GD49" s="2">
        <f t="shared" ca="1" si="62"/>
        <v>0.37282646272490744</v>
      </c>
      <c r="GE49" s="2">
        <f t="shared" ca="1" si="62"/>
        <v>0.36952364577091862</v>
      </c>
      <c r="GF49" s="2">
        <f t="shared" ca="1" si="62"/>
        <v>0.36577730310517986</v>
      </c>
      <c r="GG49" s="2">
        <f t="shared" ca="1" si="62"/>
        <v>0.36159004118796295</v>
      </c>
      <c r="GH49" s="2">
        <f t="shared" ca="1" si="62"/>
        <v>0.35696663824088204</v>
      </c>
      <c r="GI49" s="2">
        <f t="shared" ca="1" si="62"/>
        <v>0.35191437653857421</v>
      </c>
      <c r="GJ49" s="2">
        <f t="shared" ca="1" si="62"/>
        <v>0.34644327411618092</v>
      </c>
      <c r="GK49" s="2">
        <f t="shared" ca="1" si="62"/>
        <v>0.34056620552541284</v>
      </c>
      <c r="GL49" s="2">
        <f t="shared" ca="1" si="62"/>
        <v>0.3342989192785788</v>
      </c>
      <c r="GM49" s="2">
        <f t="shared" ca="1" si="62"/>
        <v>0.3276599743308829</v>
      </c>
      <c r="GN49" s="2">
        <f t="shared" ca="1" si="62"/>
        <v>0.32067062149579334</v>
      </c>
      <c r="GO49" s="2">
        <f t="shared" ca="1" si="62"/>
        <v>0.31335464403454016</v>
      </c>
      <c r="GP49" s="2">
        <f t="shared" ca="1" si="62"/>
        <v>0.30573815000300558</v>
      </c>
      <c r="GQ49" s="2">
        <f t="shared" ca="1" si="62"/>
        <v>0.29784929146207195</v>
      </c>
      <c r="GR49" s="2">
        <f t="shared" ca="1" si="62"/>
        <v>0.28971788590599828</v>
      </c>
      <c r="GS49" s="2">
        <f t="shared" ca="1" si="58"/>
        <v>0.28137493447253004</v>
      </c>
      <c r="GT49" s="2">
        <f t="shared" ca="1" si="53"/>
        <v>0.27285205893987391</v>
      </c>
      <c r="GU49" s="2">
        <f t="shared" ca="1" si="53"/>
        <v>0.26418090189333604</v>
      </c>
      <c r="GV49" s="2">
        <f t="shared" ca="1" si="53"/>
        <v>0.25539254390351779</v>
      </c>
      <c r="GW49" s="2">
        <f t="shared" ca="1" si="53"/>
        <v>0.24651698758230745</v>
      </c>
      <c r="GX49" s="2">
        <f t="shared" ca="1" si="53"/>
        <v>0.2375827452810215</v>
      </c>
      <c r="GY49" s="2">
        <f t="shared" ca="1" si="53"/>
        <v>0.22861655059076208</v>
      </c>
      <c r="GZ49" s="2">
        <f t="shared" ca="1" si="53"/>
        <v>0.2196431982297839</v>
      </c>
      <c r="HA49" s="2">
        <f t="shared" ca="1" si="53"/>
        <v>0.21068550490970661</v>
      </c>
      <c r="HB49" s="2">
        <f t="shared" ca="1" si="53"/>
        <v>0.20176437610621503</v>
      </c>
      <c r="HC49" s="2">
        <f t="shared" ca="1" si="53"/>
        <v>0.19289895986408517</v>
      </c>
      <c r="HD49" s="2">
        <f t="shared" ca="1" si="53"/>
        <v>0.18410686780699759</v>
      </c>
      <c r="HE49" s="2">
        <f t="shared" ca="1" si="53"/>
        <v>0.17540444423985641</v>
      </c>
      <c r="HF49" s="2">
        <f t="shared" ca="1" si="53"/>
        <v>0.16680706559393371</v>
      </c>
      <c r="HG49" s="2">
        <f t="shared" ca="1" si="53"/>
        <v>0.15832945367537121</v>
      </c>
      <c r="HH49" s="2">
        <f t="shared" ca="1" si="53"/>
        <v>0.14998598669246982</v>
      </c>
      <c r="HI49" s="2">
        <f t="shared" ca="1" si="53"/>
        <v>0.14179099156221897</v>
      </c>
      <c r="HJ49" s="2">
        <f t="shared" ca="1" si="67"/>
        <v>0.13375899949067263</v>
      </c>
      <c r="HK49" s="2">
        <f t="shared" ca="1" si="67"/>
        <v>0.1259049445367004</v>
      </c>
      <c r="HL49" s="2">
        <f t="shared" ca="1" si="67"/>
        <v>0.11824428242505748</v>
      </c>
      <c r="HM49" s="2">
        <f t="shared" ca="1" si="67"/>
        <v>0.11079300535420639</v>
      </c>
      <c r="HN49" s="2">
        <f t="shared" ca="1" si="67"/>
        <v>0.10356752953444298</v>
      </c>
      <c r="HO49" s="2">
        <f t="shared" ca="1" si="67"/>
        <v>9.6584437668553458E-2</v>
      </c>
      <c r="HP49" s="2">
        <f t="shared" ca="1" si="67"/>
        <v>8.9860070470265951E-2</v>
      </c>
      <c r="HQ49" s="2">
        <f t="shared" ca="1" si="67"/>
        <v>8.3409980552477336E-2</v>
      </c>
      <c r="HR49" s="2">
        <f t="shared" ca="1" si="67"/>
        <v>7.7248287244904471E-2</v>
      </c>
      <c r="HS49" s="2">
        <f t="shared" ca="1" si="67"/>
        <v>7.1386997210440395E-2</v>
      </c>
      <c r="HT49" s="2">
        <f t="shared" ca="1" si="67"/>
        <v>6.5835374695838444E-2</v>
      </c>
      <c r="HU49" s="2">
        <f t="shared" ca="1" si="67"/>
        <v>6.059944759429161E-2</v>
      </c>
      <c r="HV49" s="2">
        <f t="shared" ca="1" si="67"/>
        <v>5.5681716386367722E-2</v>
      </c>
      <c r="HW49" s="2">
        <f t="shared" ca="1" si="67"/>
        <v>5.1081096842370471E-2</v>
      </c>
      <c r="HX49" s="2">
        <f t="shared" ca="1" si="67"/>
        <v>4.679308660863124E-2</v>
      </c>
      <c r="HY49" s="2">
        <f t="shared" ca="1" si="67"/>
        <v>4.281011339620016E-2</v>
      </c>
      <c r="HZ49" s="2">
        <f t="shared" ca="1" si="63"/>
        <v>3.9122005336734114E-2</v>
      </c>
      <c r="IA49" s="2">
        <f t="shared" ca="1" si="63"/>
        <v>3.5716522000478479E-2</v>
      </c>
      <c r="IB49" s="2">
        <f t="shared" ca="1" si="63"/>
        <v>3.2579893108660628E-2</v>
      </c>
      <c r="IC49" s="2">
        <f t="shared" ca="1" si="63"/>
        <v>2.9697325635969694E-2</v>
      </c>
      <c r="ID49" s="2">
        <f t="shared" ca="1" si="63"/>
        <v>2.7053454382803946E-2</v>
      </c>
      <c r="IE49" s="2">
        <f t="shared" ca="1" si="63"/>
        <v>2.4632723548074664E-2</v>
      </c>
      <c r="IF49" s="2">
        <f t="shared" ca="1" si="63"/>
        <v>2.2419696250457359E-2</v>
      </c>
      <c r="IG49" s="2">
        <f t="shared" ca="1" si="63"/>
        <v>2.0399295263108186E-2</v>
      </c>
      <c r="IH49" s="2">
        <f t="shared" ca="1" si="63"/>
        <v>1.8556981913615038E-2</v>
      </c>
      <c r="II49" s="2">
        <f t="shared" ca="1" si="63"/>
        <v>1.6878881807966827E-2</v>
      </c>
      <c r="IJ49" s="2">
        <f t="shared" ca="1" si="63"/>
        <v>1.5351866393677492E-2</v>
      </c>
      <c r="IK49" s="2">
        <f t="shared" ca="1" si="63"/>
        <v>1.3963598900489253E-2</v>
      </c>
      <c r="IL49" s="2">
        <f t="shared" ca="1" si="63"/>
        <v>1.2702552271756186E-2</v>
      </c>
      <c r="IM49" s="2">
        <f t="shared" ca="1" si="63"/>
        <v>1.1558005589552981E-2</v>
      </c>
      <c r="IN49" s="2">
        <f t="shared" ca="1" si="63"/>
        <v>1.0520024370508635E-2</v>
      </c>
      <c r="IO49" s="2">
        <f t="shared" ca="1" si="63"/>
        <v>9.5794290677900049E-3</v>
      </c>
      <c r="IP49" s="2">
        <f t="shared" ca="1" si="63"/>
        <v>8.7277552128369462E-3</v>
      </c>
      <c r="IQ49" s="2">
        <f t="shared" ca="1" si="63"/>
        <v>7.9572078960924407E-3</v>
      </c>
      <c r="IR49" s="2">
        <f t="shared" ca="1" si="63"/>
        <v>7.2606127310213819E-3</v>
      </c>
      <c r="IS49" s="2">
        <f t="shared" ca="1" si="63"/>
        <v>6.6313650723345509E-3</v>
      </c>
      <c r="IT49" s="2">
        <f t="shared" ca="1" si="63"/>
        <v>6.0633790599283243E-3</v>
      </c>
      <c r="IU49" s="2">
        <f t="shared" ca="1" si="63"/>
        <v>5.5510380111885565E-3</v>
      </c>
      <c r="IV49" s="2">
        <f t="shared" ca="1" si="63"/>
        <v>5.0891477356616319E-3</v>
      </c>
      <c r="IW49" s="2">
        <f t="shared" ca="1" si="63"/>
        <v>4.672894408708524E-3</v>
      </c>
      <c r="IX49" s="2">
        <f t="shared" ca="1" si="63"/>
        <v>4.2978085847216437E-3</v>
      </c>
      <c r="IY49" s="2">
        <f t="shared" ca="1" si="63"/>
        <v>3.9597366078679653E-3</v>
      </c>
      <c r="IZ49" s="2">
        <f t="shared" ca="1" si="63"/>
        <v>3.6548199850937289E-3</v>
      </c>
      <c r="JA49" s="2">
        <f t="shared" ca="1" si="63"/>
        <v>3.37948225436021E-3</v>
      </c>
      <c r="JB49" s="2">
        <f t="shared" ca="1" si="63"/>
        <v>3.130421745631998E-3</v>
      </c>
      <c r="JC49" s="2">
        <f t="shared" ca="1" si="63"/>
        <v>2.9046077781888745E-3</v>
      </c>
      <c r="JD49" s="2">
        <f t="shared" ca="1" si="63"/>
        <v>2.699277591559913E-3</v>
      </c>
      <c r="JE49" s="2">
        <f t="shared" ca="1" si="59"/>
        <v>2.5119317155800529E-3</v>
      </c>
      <c r="JF49" s="2">
        <f t="shared" ca="1" si="54"/>
        <v>2.3403263187153824E-3</v>
      </c>
      <c r="JG49" s="2">
        <f t="shared" ca="1" si="54"/>
        <v>2.1824620050024564E-3</v>
      </c>
      <c r="JH49" s="2">
        <f t="shared" ca="1" si="54"/>
        <v>2.0365693012746127E-3</v>
      </c>
      <c r="JI49" s="2">
        <f t="shared" ca="1" si="54"/>
        <v>1.901091568582881E-3</v>
      </c>
      <c r="JJ49" s="2">
        <f t="shared" ca="1" si="54"/>
        <v>1.7746662847575182E-3</v>
      </c>
      <c r="JK49" s="2">
        <f t="shared" ca="1" si="54"/>
        <v>1.6561056446575523E-3</v>
      </c>
      <c r="JL49" s="2">
        <f t="shared" ca="1" si="54"/>
        <v>1.5443772941874587E-3</v>
      </c>
      <c r="JM49" s="2">
        <f t="shared" ca="1" si="54"/>
        <v>1.4385858258525175E-3</v>
      </c>
      <c r="JN49" s="2">
        <f t="shared" ca="1" si="54"/>
        <v>1.3379554678568935E-3</v>
      </c>
      <c r="JO49" s="2">
        <f t="shared" ca="1" si="54"/>
        <v>1.2418142244374937E-3</v>
      </c>
      <c r="JP49" s="2">
        <f t="shared" ca="1" si="54"/>
        <v>1.1495795848376965E-3</v>
      </c>
      <c r="JQ49" s="2">
        <f t="shared" ca="1" si="54"/>
        <v>1.0607458141380494E-3</v>
      </c>
      <c r="JR49" s="2">
        <f t="shared" ca="1" si="54"/>
        <v>9.7487276748608781E-4</v>
      </c>
      <c r="JS49" s="2">
        <f t="shared" ca="1" si="54"/>
        <v>8.9157612415281611E-4</v>
      </c>
      <c r="JT49" s="2">
        <f t="shared" ca="1" si="54"/>
        <v>8.1051891295015285E-4</v>
      </c>
      <c r="JU49" s="2">
        <f t="shared" ca="1" si="50"/>
        <v>7.3140419015485503E-4</v>
      </c>
      <c r="JV49" s="2">
        <f t="shared" ca="1" si="50"/>
        <v>6.5396873050329674E-4</v>
      </c>
      <c r="JW49" s="2">
        <f t="shared" ca="1" si="50"/>
        <v>5.7797759742535997E-4</v>
      </c>
      <c r="JX49" s="2">
        <f t="shared" ca="1" si="50"/>
        <v>5.0321946781342662E-4</v>
      </c>
      <c r="JY49" s="2">
        <f t="shared" ca="1" si="50"/>
        <v>4.295025973997962E-4</v>
      </c>
      <c r="JZ49" s="2">
        <f t="shared" ca="1" si="50"/>
        <v>3.5665132397532669E-4</v>
      </c>
      <c r="KA49" s="2">
        <f t="shared" ca="1" si="50"/>
        <v>2.8450301640340611E-4</v>
      </c>
      <c r="KB49" s="2">
        <f t="shared" ca="1" si="50"/>
        <v>2.1290538716291918E-4</v>
      </c>
      <c r="KC49" s="2">
        <f t="shared" ca="1" si="50"/>
        <v>1.4171409470389341E-4</v>
      </c>
      <c r="KD49" s="2">
        <f t="shared" ca="1" si="50"/>
        <v>7.0790569072789561E-5</v>
      </c>
      <c r="KE49" s="5">
        <v>0</v>
      </c>
    </row>
    <row r="50" spans="1:291" x14ac:dyDescent="0.2">
      <c r="A50" s="2">
        <v>47</v>
      </c>
      <c r="B50" s="2">
        <v>1.46875</v>
      </c>
      <c r="C50" s="5">
        <v>0</v>
      </c>
      <c r="D50" s="2">
        <f t="shared" ca="1" si="64"/>
        <v>4.685167950621146E-7</v>
      </c>
      <c r="E50" s="2">
        <f t="shared" ca="1" si="64"/>
        <v>9.3791271810642834E-7</v>
      </c>
      <c r="F50" s="2">
        <f t="shared" ca="1" si="64"/>
        <v>1.4090790619616604E-6</v>
      </c>
      <c r="G50" s="2">
        <f t="shared" ca="1" si="64"/>
        <v>1.8829318033417491E-6</v>
      </c>
      <c r="H50" s="2">
        <f t="shared" ca="1" si="64"/>
        <v>2.3604248401927421E-6</v>
      </c>
      <c r="I50" s="2">
        <f t="shared" ca="1" si="64"/>
        <v>2.8425643312487075E-6</v>
      </c>
      <c r="J50" s="2">
        <f t="shared" ca="1" si="64"/>
        <v>3.3304245515197612E-6</v>
      </c>
      <c r="K50" s="2">
        <f t="shared" ca="1" si="64"/>
        <v>3.8251657172416249E-6</v>
      </c>
      <c r="L50" s="2">
        <f t="shared" ca="1" si="64"/>
        <v>4.3280542834070175E-6</v>
      </c>
      <c r="M50" s="2">
        <f t="shared" ca="1" si="64"/>
        <v>4.8404862757598698E-6</v>
      </c>
      <c r="N50" s="2">
        <f t="shared" ca="1" si="64"/>
        <v>5.3640142857455303E-6</v>
      </c>
      <c r="O50" s="2">
        <f t="shared" ca="1" si="64"/>
        <v>5.9003788289377063E-6</v>
      </c>
      <c r="P50" s="2">
        <f t="shared" ca="1" si="64"/>
        <v>6.4515448407932608E-6</v>
      </c>
      <c r="Q50" s="2">
        <f t="shared" ca="1" si="64"/>
        <v>7.0197441517063718E-6</v>
      </c>
      <c r="R50" s="2">
        <f t="shared" ca="1" si="64"/>
        <v>7.6075248364420948E-6</v>
      </c>
      <c r="S50" s="2">
        <f t="shared" ca="1" si="60"/>
        <v>8.2178083570296047E-6</v>
      </c>
      <c r="T50" s="2">
        <f t="shared" ca="1" si="60"/>
        <v>8.8539553937056307E-6</v>
      </c>
      <c r="U50" s="2">
        <f t="shared" ca="1" si="60"/>
        <v>9.5198411601605357E-6</v>
      </c>
      <c r="V50" s="2">
        <f t="shared" ca="1" si="60"/>
        <v>1.0219940795936958E-5</v>
      </c>
      <c r="W50" s="2">
        <f t="shared" ca="1" si="60"/>
        <v>1.0959425085046782E-5</v>
      </c>
      <c r="X50" s="2">
        <f t="shared" ca="1" si="60"/>
        <v>1.1744266230892651E-5</v>
      </c>
      <c r="Y50" s="2">
        <f t="shared" ca="1" si="60"/>
        <v>1.2581352698067509E-5</v>
      </c>
      <c r="Z50" s="2">
        <f t="shared" ca="1" si="60"/>
        <v>1.3478611210565777E-5</v>
      </c>
      <c r="AA50" s="2">
        <f t="shared" ca="1" si="60"/>
        <v>1.4445132918173462E-5</v>
      </c>
      <c r="AB50" s="2">
        <f t="shared" ca="1" si="60"/>
        <v>1.5491299625245904E-5</v>
      </c>
      <c r="AC50" s="2">
        <f t="shared" ca="1" si="60"/>
        <v>1.6628905032548908E-5</v>
      </c>
      <c r="AD50" s="2">
        <f t="shared" ca="1" si="60"/>
        <v>1.7871265493341594E-5</v>
      </c>
      <c r="AE50" s="2">
        <f t="shared" ca="1" si="60"/>
        <v>1.9233315227326498E-5</v>
      </c>
      <c r="AF50" s="2">
        <f t="shared" ca="1" si="60"/>
        <v>2.0731682654600032E-5</v>
      </c>
      <c r="AG50" s="2">
        <f t="shared" ca="1" si="60"/>
        <v>2.2384747707567402E-5</v>
      </c>
      <c r="AH50" s="2">
        <f t="shared" ca="1" si="60"/>
        <v>2.421268445021181E-5</v>
      </c>
      <c r="AI50" s="2">
        <f t="shared" ca="1" si="68"/>
        <v>2.6237498302474149E-5</v>
      </c>
      <c r="AJ50" s="2">
        <f t="shared" ca="1" si="61"/>
        <v>2.8483071315717808E-5</v>
      </c>
      <c r="AK50" s="2">
        <f t="shared" ca="1" si="61"/>
        <v>3.0975230815909613E-5</v>
      </c>
      <c r="AL50" s="2">
        <f t="shared" ca="1" si="61"/>
        <v>3.3741855426736486E-5</v>
      </c>
      <c r="AM50" s="2">
        <f t="shared" ca="1" si="61"/>
        <v>3.6813028266012755E-5</v>
      </c>
      <c r="AN50" s="2">
        <f t="shared" ca="1" si="61"/>
        <v>4.0221241344740356E-5</v>
      </c>
      <c r="AO50" s="2">
        <f t="shared" ca="1" si="61"/>
        <v>4.4001649599201742E-5</v>
      </c>
      <c r="AP50" s="2">
        <f t="shared" ca="1" si="61"/>
        <v>4.8192368776246934E-5</v>
      </c>
      <c r="AQ50" s="2">
        <f t="shared" ca="1" si="61"/>
        <v>5.2834808957990902E-5</v>
      </c>
      <c r="AR50" s="2">
        <f t="shared" ca="1" si="61"/>
        <v>5.7974034542784917E-5</v>
      </c>
      <c r="AS50" s="2">
        <f t="shared" ca="1" si="61"/>
        <v>6.3659141330470555E-5</v>
      </c>
      <c r="AT50" s="2">
        <f t="shared" ca="1" si="61"/>
        <v>6.9943641284831977E-5</v>
      </c>
      <c r="AU50" s="2">
        <f t="shared" ca="1" si="61"/>
        <v>7.6885844988297791E-5</v>
      </c>
      <c r="AV50" s="2">
        <f t="shared" ca="1" si="61"/>
        <v>8.4549230365106554E-5</v>
      </c>
      <c r="AW50" s="2">
        <f t="shared" ca="1" si="61"/>
        <v>9.3002783687692989E-5</v>
      </c>
      <c r="AX50" s="2">
        <f t="shared" ca="1" si="61"/>
        <v>1.0232129507194497E-4</v>
      </c>
      <c r="AY50" s="2">
        <f t="shared" ca="1" si="61"/>
        <v>1.1258558557720198E-4</v>
      </c>
      <c r="AZ50" s="2">
        <f t="shared" ca="1" si="61"/>
        <v>1.2388263672322665E-4</v>
      </c>
      <c r="BA50" s="2">
        <f t="shared" ca="1" si="61"/>
        <v>1.3630558593342808E-4</v>
      </c>
      <c r="BB50" s="2">
        <f t="shared" ca="1" si="61"/>
        <v>1.4995354356468735E-4</v>
      </c>
      <c r="BC50" s="2">
        <f t="shared" ca="1" si="61"/>
        <v>1.649311796150901E-4</v>
      </c>
      <c r="BD50" s="2">
        <f t="shared" ca="1" si="61"/>
        <v>1.8134802227830421E-4</v>
      </c>
      <c r="BE50" s="2">
        <f t="shared" ca="1" si="61"/>
        <v>1.9931740832225764E-4</v>
      </c>
      <c r="BF50" s="2">
        <f t="shared" ca="1" si="61"/>
        <v>2.18955029744378E-4</v>
      </c>
      <c r="BG50" s="2">
        <f t="shared" ca="1" si="61"/>
        <v>2.4037703605822569E-4</v>
      </c>
      <c r="BH50" s="2">
        <f t="shared" ca="1" si="61"/>
        <v>2.6369768114708293E-4</v>
      </c>
      <c r="BI50" s="2">
        <f t="shared" ca="1" si="61"/>
        <v>2.8902655173727659E-4</v>
      </c>
      <c r="BJ50" s="2">
        <f t="shared" ca="1" si="61"/>
        <v>3.1646548303164998E-4</v>
      </c>
      <c r="BK50" s="2">
        <f t="shared" ca="1" si="61"/>
        <v>3.4610535327676416E-4</v>
      </c>
      <c r="BL50" s="2">
        <f t="shared" ca="1" si="61"/>
        <v>3.7802304308825433E-4</v>
      </c>
      <c r="BM50" s="2">
        <f t="shared" ca="1" si="61"/>
        <v>4.122789279211185E-4</v>
      </c>
      <c r="BN50" s="2">
        <f t="shared" ca="1" si="61"/>
        <v>4.4891531528339919E-4</v>
      </c>
      <c r="BO50" s="2">
        <f t="shared" ca="1" si="56"/>
        <v>4.8795621199786669E-4</v>
      </c>
      <c r="BP50" s="2">
        <f t="shared" ca="1" si="51"/>
        <v>5.2940869138279334E-4</v>
      </c>
      <c r="BQ50" s="2">
        <f t="shared" ca="1" si="51"/>
        <v>5.7326593252379375E-4</v>
      </c>
      <c r="BR50" s="2">
        <f t="shared" ca="1" si="51"/>
        <v>6.1951176655052238E-4</v>
      </c>
      <c r="BS50" s="2">
        <f t="shared" ca="1" si="51"/>
        <v>6.6812635687658992E-4</v>
      </c>
      <c r="BT50" s="2">
        <f t="shared" ca="1" si="51"/>
        <v>7.190925258764181E-4</v>
      </c>
      <c r="BU50" s="2">
        <f t="shared" ca="1" si="51"/>
        <v>7.7240224608131499E-4</v>
      </c>
      <c r="BV50" s="2">
        <f t="shared" ca="1" si="51"/>
        <v>8.2806292082995728E-4</v>
      </c>
      <c r="BW50" s="2">
        <f t="shared" ca="1" si="51"/>
        <v>8.8610324106776434E-4</v>
      </c>
      <c r="BX50" s="2">
        <f t="shared" ca="1" si="51"/>
        <v>9.4657857313904892E-4</v>
      </c>
      <c r="BY50" s="2">
        <f t="shared" ca="1" si="51"/>
        <v>1.0095759730921867E-3</v>
      </c>
      <c r="BZ50" s="2">
        <f t="shared" ca="1" si="51"/>
        <v>1.0752190213997798E-3</v>
      </c>
      <c r="CA50" s="2">
        <f t="shared" ca="1" si="51"/>
        <v>1.1436727282691963E-3</v>
      </c>
      <c r="CB50" s="2">
        <f t="shared" ca="1" si="51"/>
        <v>1.2151487822165197E-3</v>
      </c>
      <c r="CC50" s="2">
        <f t="shared" ca="1" si="51"/>
        <v>1.289911413788627E-3</v>
      </c>
      <c r="CD50" s="2">
        <f t="shared" ca="1" si="51"/>
        <v>1.368284131119235E-3</v>
      </c>
      <c r="CE50" s="2">
        <f t="shared" ca="1" si="51"/>
        <v>1.4506575599591476E-3</v>
      </c>
      <c r="CF50" s="2">
        <f t="shared" ca="1" si="65"/>
        <v>1.5374985898690345E-3</v>
      </c>
      <c r="CG50" s="2">
        <f t="shared" ca="1" si="65"/>
        <v>1.6293609891389472E-3</v>
      </c>
      <c r="CH50" s="2">
        <f t="shared" ca="1" si="65"/>
        <v>1.7268975999718307E-3</v>
      </c>
      <c r="CI50" s="2">
        <f t="shared" ca="1" si="65"/>
        <v>1.8308741572809132E-3</v>
      </c>
      <c r="CJ50" s="2">
        <f t="shared" ca="1" si="65"/>
        <v>1.9421846835361309E-3</v>
      </c>
      <c r="CK50" s="2">
        <f t="shared" ca="1" si="65"/>
        <v>2.0618682942913241E-3</v>
      </c>
      <c r="CL50" s="2">
        <f t="shared" ca="1" si="65"/>
        <v>2.1911271040314846E-3</v>
      </c>
      <c r="CM50" s="2">
        <f t="shared" ca="1" si="65"/>
        <v>2.331344756670053E-3</v>
      </c>
      <c r="CN50" s="2">
        <f t="shared" ca="1" si="65"/>
        <v>2.4841049373505132E-3</v>
      </c>
      <c r="CO50" s="2">
        <f t="shared" ca="1" si="65"/>
        <v>2.6512090847020673E-3</v>
      </c>
      <c r="CP50" s="2">
        <f t="shared" ca="1" si="65"/>
        <v>2.8346924635202094E-3</v>
      </c>
      <c r="CQ50" s="2">
        <f t="shared" ca="1" si="65"/>
        <v>3.0368378360399778E-3</v>
      </c>
      <c r="CR50" s="2">
        <f t="shared" ca="1" si="65"/>
        <v>3.2601862413205738E-3</v>
      </c>
      <c r="CS50" s="2">
        <f t="shared" ca="1" si="65"/>
        <v>3.5075448838554494E-3</v>
      </c>
      <c r="CT50" s="2">
        <f t="shared" ca="1" si="65"/>
        <v>3.7819928103677344E-3</v>
      </c>
      <c r="CU50" s="2">
        <f t="shared" ca="1" si="65"/>
        <v>4.0868857980447338E-3</v>
      </c>
      <c r="CV50" s="2">
        <f t="shared" ca="1" si="57"/>
        <v>4.4258624899336067E-3</v>
      </c>
      <c r="CW50" s="2">
        <f t="shared" ca="1" si="57"/>
        <v>4.8028540774238673E-3</v>
      </c>
      <c r="CX50" s="2">
        <f t="shared" ca="1" si="57"/>
        <v>5.2220996147674704E-3</v>
      </c>
      <c r="CY50" s="2">
        <f t="shared" ca="1" si="57"/>
        <v>5.6881683982086201E-3</v>
      </c>
      <c r="CZ50" s="2">
        <f t="shared" ca="1" si="57"/>
        <v>6.2059899582552766E-3</v>
      </c>
      <c r="DA50" s="2">
        <f t="shared" ca="1" si="57"/>
        <v>6.7808913537095207E-3</v>
      </c>
      <c r="DB50" s="2">
        <f t="shared" ca="1" si="57"/>
        <v>7.4186408036067773E-3</v>
      </c>
      <c r="DC50" s="2">
        <f t="shared" ca="1" si="57"/>
        <v>8.1254963067832545E-3</v>
      </c>
      <c r="DD50" s="2">
        <f t="shared" ca="1" si="57"/>
        <v>8.9082577320877855E-3</v>
      </c>
      <c r="DE50" s="2">
        <f t="shared" ca="1" si="57"/>
        <v>9.7743208154842907E-3</v>
      </c>
      <c r="DF50" s="2">
        <f t="shared" ca="1" si="57"/>
        <v>1.0731731466637947E-2</v>
      </c>
      <c r="DG50" s="2">
        <f t="shared" ca="1" si="57"/>
        <v>1.1789238679586757E-2</v>
      </c>
      <c r="DH50" s="2">
        <f t="shared" ca="1" si="57"/>
        <v>1.295634409949644E-2</v>
      </c>
      <c r="DI50" s="2">
        <f t="shared" ca="1" si="57"/>
        <v>1.4243345884441668E-2</v>
      </c>
      <c r="DJ50" s="2">
        <f t="shared" ca="1" si="57"/>
        <v>1.5661373900642345E-2</v>
      </c>
      <c r="DK50" s="2">
        <f t="shared" ca="1" si="57"/>
        <v>1.722241250000503E-2</v>
      </c>
      <c r="DL50" s="2">
        <f t="shared" ca="1" si="57"/>
        <v>1.8939306165299E-2</v>
      </c>
      <c r="DM50" s="2">
        <f t="shared" ca="1" si="57"/>
        <v>2.0825742209815611E-2</v>
      </c>
      <c r="DN50" s="2">
        <f t="shared" ca="1" si="57"/>
        <v>2.2896203560957458E-2</v>
      </c>
      <c r="DO50" s="2">
        <f t="shared" ca="1" si="57"/>
        <v>2.5165883572801653E-2</v>
      </c>
      <c r="DP50" s="2">
        <f t="shared" ca="1" si="57"/>
        <v>2.7650554011815483E-2</v>
      </c>
      <c r="DQ50" s="2">
        <f t="shared" ca="1" si="57"/>
        <v>3.0366377154082309E-2</v>
      </c>
      <c r="DR50" s="2">
        <f t="shared" ca="1" si="57"/>
        <v>3.3329653747334424E-2</v>
      </c>
      <c r="DS50" s="2">
        <f t="shared" ca="1" si="57"/>
        <v>3.6556500955509399E-2</v>
      </c>
      <c r="DT50" s="2">
        <f t="shared" ca="1" si="57"/>
        <v>4.0062458890528216E-2</v>
      </c>
      <c r="DU50" s="2">
        <f t="shared" ca="1" si="57"/>
        <v>4.3862031428404114E-2</v>
      </c>
      <c r="DV50" s="2">
        <f t="shared" ca="1" si="57"/>
        <v>4.7968176862515442E-2</v>
      </c>
      <c r="DW50" s="2">
        <f t="shared" ca="1" si="55"/>
        <v>5.2391776065852477E-2</v>
      </c>
      <c r="DX50" s="2">
        <f t="shared" ca="1" si="55"/>
        <v>5.7141118691567315E-2</v>
      </c>
      <c r="DY50" s="2">
        <f t="shared" ca="1" si="55"/>
        <v>6.2221458755166048E-2</v>
      </c>
      <c r="DZ50" s="2">
        <f t="shared" ca="1" si="55"/>
        <v>6.7634695856221838E-2</v>
      </c>
      <c r="EA50" s="2">
        <f t="shared" ca="1" si="55"/>
        <v>7.3379233294813384E-2</v>
      </c>
      <c r="EB50" s="2">
        <f t="shared" ca="1" si="55"/>
        <v>7.9450046975463734E-2</v>
      </c>
      <c r="EC50" s="2">
        <f t="shared" ca="1" si="55"/>
        <v>8.5838970467260467E-2</v>
      </c>
      <c r="ED50" s="2">
        <f t="shared" ca="1" si="55"/>
        <v>9.2535167843906793E-2</v>
      </c>
      <c r="EE50" s="2">
        <f t="shared" ca="1" si="55"/>
        <v>9.9525736255064556E-2</v>
      </c>
      <c r="EF50" s="2">
        <f t="shared" ca="1" si="55"/>
        <v>0.10679636316749065</v>
      </c>
      <c r="EG50" s="2">
        <f t="shared" ca="1" si="55"/>
        <v>0.1143319624911887</v>
      </c>
      <c r="EH50" s="2">
        <f t="shared" ca="1" si="52"/>
        <v>0.12211722697731668</v>
      </c>
      <c r="EI50" s="2">
        <f t="shared" ca="1" si="52"/>
        <v>0.13013705520019919</v>
      </c>
      <c r="EJ50" s="2">
        <f t="shared" ca="1" si="52"/>
        <v>0.13837683353769714</v>
      </c>
      <c r="EK50" s="2">
        <f t="shared" ca="1" si="52"/>
        <v>0.14682257211941827</v>
      </c>
      <c r="EL50" s="2">
        <f t="shared" ca="1" si="52"/>
        <v>0.15546090654576433</v>
      </c>
      <c r="EM50" s="2">
        <f t="shared" ca="1" si="52"/>
        <v>0.16427898422245774</v>
      </c>
      <c r="EN50" s="2">
        <f t="shared" ca="1" si="52"/>
        <v>0.17326425657233235</v>
      </c>
      <c r="EO50" s="2">
        <f t="shared" ca="1" si="52"/>
        <v>0.18240419779114819</v>
      </c>
      <c r="EP50" s="2">
        <f t="shared" ca="1" si="52"/>
        <v>0.19168596874746024</v>
      </c>
      <c r="EQ50" s="2">
        <f t="shared" ca="1" si="52"/>
        <v>0.20109604231394287</v>
      </c>
      <c r="ER50" s="2">
        <f t="shared" ca="1" si="52"/>
        <v>0.21061980471482533</v>
      </c>
      <c r="ES50" s="2">
        <f t="shared" ca="1" si="52"/>
        <v>0.22024114690447552</v>
      </c>
      <c r="ET50" s="2">
        <f t="shared" ca="1" si="52"/>
        <v>0.22994206080586715</v>
      </c>
      <c r="EU50" s="2">
        <f t="shared" ca="1" si="52"/>
        <v>0.23970225745177159</v>
      </c>
      <c r="EV50" s="2">
        <f t="shared" ca="1" si="52"/>
        <v>0.24949882747260649</v>
      </c>
      <c r="EW50" s="2">
        <f t="shared" ca="1" si="52"/>
        <v>0.25930596848497811</v>
      </c>
      <c r="EX50" s="2">
        <f t="shared" ca="1" si="66"/>
        <v>0.26909480795808638</v>
      </c>
      <c r="EY50" s="2">
        <f t="shared" ca="1" si="66"/>
        <v>0.27883335292017064</v>
      </c>
      <c r="EZ50" s="2">
        <f t="shared" ca="1" si="66"/>
        <v>0.28848659794218179</v>
      </c>
      <c r="FA50" s="2">
        <f t="shared" ca="1" si="66"/>
        <v>0.29801681858365747</v>
      </c>
      <c r="FB50" s="2">
        <f t="shared" ca="1" si="66"/>
        <v>0.30738406751947756</v>
      </c>
      <c r="FC50" s="2">
        <f t="shared" ca="1" si="66"/>
        <v>0.31654687430622452</v>
      </c>
      <c r="FD50" s="2">
        <f t="shared" ca="1" si="66"/>
        <v>0.32546312807418876</v>
      </c>
      <c r="FE50" s="2">
        <f t="shared" ca="1" si="66"/>
        <v>0.33409109811985371</v>
      </c>
      <c r="FF50" s="2">
        <f t="shared" ca="1" si="66"/>
        <v>0.34239052489471694</v>
      </c>
      <c r="FG50" s="2">
        <f t="shared" ca="1" si="66"/>
        <v>0.35032369830559135</v>
      </c>
      <c r="FH50" s="2">
        <f t="shared" ca="1" si="66"/>
        <v>0.35785643546029311</v>
      </c>
      <c r="FI50" s="2">
        <f t="shared" ca="1" si="66"/>
        <v>0.36495887727382492</v>
      </c>
      <c r="FJ50" s="2">
        <f t="shared" ca="1" si="66"/>
        <v>0.37160604121021479</v>
      </c>
      <c r="FK50" s="2">
        <f t="shared" ca="1" si="66"/>
        <v>0.37777809284962049</v>
      </c>
      <c r="FL50" s="2">
        <f t="shared" ca="1" si="66"/>
        <v>0.38346032834094734</v>
      </c>
      <c r="FM50" s="2">
        <f t="shared" ca="1" si="66"/>
        <v>0.38864288882085529</v>
      </c>
      <c r="FN50" s="2">
        <f t="shared" ca="1" si="62"/>
        <v>0.3933202519127757</v>
      </c>
      <c r="FO50" s="2">
        <f t="shared" ca="1" si="62"/>
        <v>0.39749056085831358</v>
      </c>
      <c r="FP50" s="2">
        <f t="shared" ca="1" si="62"/>
        <v>0.40115485733216938</v>
      </c>
      <c r="FQ50" s="2">
        <f t="shared" ca="1" si="62"/>
        <v>0.40431628063475733</v>
      </c>
      <c r="FR50" s="2">
        <f t="shared" ca="1" si="62"/>
        <v>0.40697928645260029</v>
      </c>
      <c r="FS50" s="2">
        <f t="shared" ca="1" si="62"/>
        <v>0.40914892591830421</v>
      </c>
      <c r="FT50" s="2">
        <f t="shared" ca="1" si="62"/>
        <v>0.41083021305743023</v>
      </c>
      <c r="FU50" s="2">
        <f t="shared" ca="1" si="62"/>
        <v>0.41202759776650949</v>
      </c>
      <c r="FV50" s="2">
        <f t="shared" ca="1" si="62"/>
        <v>0.41274455317662534</v>
      </c>
      <c r="FW50" s="2">
        <f t="shared" ca="1" si="62"/>
        <v>0.41298328081316743</v>
      </c>
      <c r="FX50" s="2">
        <f t="shared" ca="1" si="62"/>
        <v>0.4127445340476753</v>
      </c>
      <c r="FY50" s="2">
        <f t="shared" ca="1" si="62"/>
        <v>0.41202755934772439</v>
      </c>
      <c r="FZ50" s="2">
        <f t="shared" ca="1" si="62"/>
        <v>0.41083015502718229</v>
      </c>
      <c r="GA50" s="2">
        <f t="shared" ca="1" si="62"/>
        <v>0.40914884779459526</v>
      </c>
      <c r="GB50" s="2">
        <f t="shared" ca="1" si="62"/>
        <v>0.40697918759383755</v>
      </c>
      <c r="GC50" s="2">
        <f t="shared" ca="1" si="62"/>
        <v>0.40431616024118777</v>
      </c>
      <c r="GD50" s="2">
        <f t="shared" ca="1" si="62"/>
        <v>0.40115471444830103</v>
      </c>
      <c r="GE50" s="2">
        <f t="shared" ca="1" si="62"/>
        <v>0.39749039437670641</v>
      </c>
      <c r="GF50" s="2">
        <f t="shared" ca="1" si="62"/>
        <v>0.3933200605796105</v>
      </c>
      <c r="GG50" s="2">
        <f t="shared" ca="1" si="62"/>
        <v>0.38864267124366914</v>
      </c>
      <c r="GH50" s="2">
        <f t="shared" ca="1" si="62"/>
        <v>0.38346008299883866</v>
      </c>
      <c r="GI50" s="2">
        <f t="shared" ca="1" si="62"/>
        <v>0.37777781810606442</v>
      </c>
      <c r="GJ50" s="2">
        <f t="shared" ca="1" si="62"/>
        <v>0.37160573532837715</v>
      </c>
      <c r="GK50" s="2">
        <f t="shared" ca="1" si="62"/>
        <v>0.36495853843393433</v>
      </c>
      <c r="GL50" s="2">
        <f t="shared" ca="1" si="62"/>
        <v>0.35785606177825874</v>
      </c>
      <c r="GM50" s="2">
        <f t="shared" ca="1" si="62"/>
        <v>0.35032328785170153</v>
      </c>
      <c r="GN50" s="2">
        <f t="shared" ca="1" si="62"/>
        <v>0.34239007571100499</v>
      </c>
      <c r="GO50" s="2">
        <f t="shared" ca="1" si="62"/>
        <v>0.33409060823464409</v>
      </c>
      <c r="GP50" s="2">
        <f t="shared" ca="1" si="62"/>
        <v>0.32546259551247969</v>
      </c>
      <c r="GQ50" s="2">
        <f t="shared" ca="1" si="62"/>
        <v>0.31654629709489734</v>
      </c>
      <c r="GR50" s="2">
        <f t="shared" ca="1" si="62"/>
        <v>0.30738344368675941</v>
      </c>
      <c r="GS50" s="2">
        <f t="shared" ca="1" si="58"/>
        <v>0.29801614615269933</v>
      </c>
      <c r="GT50" s="2">
        <f t="shared" ca="1" si="53"/>
        <v>0.28848587491895028</v>
      </c>
      <c r="GU50" s="2">
        <f t="shared" ca="1" si="53"/>
        <v>0.27883257727604271</v>
      </c>
      <c r="GV50" s="2">
        <f t="shared" ca="1" si="53"/>
        <v>0.26909397760757575</v>
      </c>
      <c r="GW50" s="2">
        <f t="shared" ca="1" si="53"/>
        <v>0.25930508125893553</v>
      </c>
      <c r="GX50" s="2">
        <f t="shared" ca="1" si="53"/>
        <v>0.24949788108705961</v>
      </c>
      <c r="GY50" s="2">
        <f t="shared" ca="1" si="53"/>
        <v>0.23970124947234517</v>
      </c>
      <c r="GZ50" s="2">
        <f t="shared" ca="1" si="53"/>
        <v>0.22994098860747886</v>
      </c>
      <c r="HA50" s="2">
        <f t="shared" ca="1" si="53"/>
        <v>0.22024000762575627</v>
      </c>
      <c r="HB50" s="2">
        <f t="shared" ca="1" si="53"/>
        <v>0.21061859520648232</v>
      </c>
      <c r="HC50" s="2">
        <f t="shared" ca="1" si="53"/>
        <v>0.20109475908006996</v>
      </c>
      <c r="HD50" s="2">
        <f t="shared" ca="1" si="53"/>
        <v>0.19168460787861588</v>
      </c>
      <c r="HE50" s="2">
        <f t="shared" ca="1" si="53"/>
        <v>0.18240275488786906</v>
      </c>
      <c r="HF50" s="2">
        <f t="shared" ca="1" si="53"/>
        <v>0.1732627266576432</v>
      </c>
      <c r="HG50" s="2">
        <f t="shared" ca="1" si="53"/>
        <v>0.16427736164189127</v>
      </c>
      <c r="HH50" s="2">
        <f t="shared" ca="1" si="53"/>
        <v>0.15545918485343993</v>
      </c>
      <c r="HI50" s="2">
        <f t="shared" ca="1" si="53"/>
        <v>0.14682074394886913</v>
      </c>
      <c r="HJ50" s="2">
        <f t="shared" ca="1" si="67"/>
        <v>0.13837489045641263</v>
      </c>
      <c r="HK50" s="2">
        <f t="shared" ca="1" si="67"/>
        <v>0.13013498754727781</v>
      </c>
      <c r="HL50" s="2">
        <f t="shared" ca="1" si="67"/>
        <v>0.12211502368421524</v>
      </c>
      <c r="HM50" s="2">
        <f t="shared" ca="1" si="67"/>
        <v>0.11432961088627491</v>
      </c>
      <c r="HN50" s="2">
        <f t="shared" ca="1" si="67"/>
        <v>0.10679384876589357</v>
      </c>
      <c r="HO50" s="2">
        <f t="shared" ca="1" si="67"/>
        <v>9.9523042536038123E-2</v>
      </c>
      <c r="HP50" s="2">
        <f t="shared" ca="1" si="67"/>
        <v>9.2532276018397974E-2</v>
      </c>
      <c r="HQ50" s="2">
        <f t="shared" ca="1" si="67"/>
        <v>8.5835859238392473E-2</v>
      </c>
      <c r="HR50" s="2">
        <f t="shared" ca="1" si="67"/>
        <v>7.9446692294025789E-2</v>
      </c>
      <c r="HS50" s="2">
        <f t="shared" ca="1" si="67"/>
        <v>7.3375608110520352E-2</v>
      </c>
      <c r="HT50" s="2">
        <f t="shared" ca="1" si="67"/>
        <v>6.763076986359022E-2</v>
      </c>
      <c r="HU50" s="2">
        <f t="shared" ca="1" si="67"/>
        <v>6.2217198130673647E-2</v>
      </c>
      <c r="HV50" s="2">
        <f t="shared" ca="1" si="67"/>
        <v>5.7136485816779756E-2</v>
      </c>
      <c r="HW50" s="2">
        <f t="shared" ca="1" si="67"/>
        <v>5.2386729229825693E-2</v>
      </c>
      <c r="HX50" s="2">
        <f t="shared" ca="1" si="67"/>
        <v>4.7962669936238246E-2</v>
      </c>
      <c r="HY50" s="2">
        <f t="shared" ca="1" si="67"/>
        <v>4.3856013504298852E-2</v>
      </c>
      <c r="HZ50" s="2">
        <f t="shared" ca="1" si="63"/>
        <v>4.0055873880876641E-2</v>
      </c>
      <c r="IA50" s="2">
        <f t="shared" ca="1" si="63"/>
        <v>3.6549287144856904E-2</v>
      </c>
      <c r="IB50" s="2">
        <f t="shared" ca="1" si="63"/>
        <v>3.3321743295237204E-2</v>
      </c>
      <c r="IC50" s="2">
        <f t="shared" ca="1" si="63"/>
        <v>3.0357695545884487E-2</v>
      </c>
      <c r="ID50" s="2">
        <f t="shared" ca="1" si="63"/>
        <v>2.7641019456463498E-2</v>
      </c>
      <c r="IE50" s="2">
        <f t="shared" ca="1" si="63"/>
        <v>2.515540634809119E-2</v>
      </c>
      <c r="IF50" s="2">
        <f t="shared" ca="1" si="63"/>
        <v>2.2884685308190302E-2</v>
      </c>
      <c r="IG50" s="2">
        <f t="shared" ca="1" si="63"/>
        <v>2.0813075181779633E-2</v>
      </c>
      <c r="IH50" s="2">
        <f t="shared" ca="1" si="63"/>
        <v>1.8925372433952915E-2</v>
      </c>
      <c r="II50" s="2">
        <f t="shared" ca="1" si="63"/>
        <v>1.7207083133432971E-2</v>
      </c>
      <c r="IJ50" s="2">
        <f t="shared" ca="1" si="63"/>
        <v>1.5644508122917386E-2</v>
      </c>
      <c r="IK50" s="2">
        <f t="shared" ca="1" si="63"/>
        <v>1.4224790237148186E-2</v>
      </c>
      <c r="IL50" s="2">
        <f t="shared" ca="1" si="63"/>
        <v>1.2935931629895257E-2</v>
      </c>
      <c r="IM50" s="2">
        <f t="shared" ca="1" si="63"/>
        <v>1.1766788187736845E-2</v>
      </c>
      <c r="IN50" s="2">
        <f t="shared" ca="1" si="63"/>
        <v>1.0707046852000012E-2</v>
      </c>
      <c r="IO50" s="2">
        <f t="shared" ca="1" si="63"/>
        <v>9.7471905721201787E-3</v>
      </c>
      <c r="IP50" s="2">
        <f t="shared" ca="1" si="63"/>
        <v>8.8784546496214947E-3</v>
      </c>
      <c r="IQ50" s="2">
        <f t="shared" ca="1" si="63"/>
        <v>8.0927774403602888E-3</v>
      </c>
      <c r="IR50" s="2">
        <f t="shared" ca="1" si="63"/>
        <v>7.3827477781310998E-3</v>
      </c>
      <c r="IS50" s="2">
        <f t="shared" ca="1" si="63"/>
        <v>6.7415510630477746E-3</v>
      </c>
      <c r="IT50" s="2">
        <f t="shared" ca="1" si="63"/>
        <v>6.1629157059935429E-3</v>
      </c>
      <c r="IU50" s="2">
        <f t="shared" ca="1" si="63"/>
        <v>5.6410615003880237E-3</v>
      </c>
      <c r="IV50" s="2">
        <f t="shared" ca="1" si="63"/>
        <v>5.1706514456447555E-3</v>
      </c>
      <c r="IW50" s="2">
        <f t="shared" ca="1" si="63"/>
        <v>4.746748488244041E-3</v>
      </c>
      <c r="IX50" s="2">
        <f t="shared" ca="1" si="63"/>
        <v>4.3647784734493792E-3</v>
      </c>
      <c r="IY50" s="2">
        <f t="shared" ca="1" si="63"/>
        <v>4.0205002178602435E-3</v>
      </c>
      <c r="IZ50" s="2">
        <f t="shared" ca="1" si="63"/>
        <v>3.7099829767538151E-3</v>
      </c>
      <c r="JA50" s="2">
        <f t="shared" ca="1" si="63"/>
        <v>3.4295907482061374E-3</v>
      </c>
      <c r="JB50" s="2">
        <f t="shared" ca="1" si="63"/>
        <v>3.1759720056069498E-3</v>
      </c>
      <c r="JC50" s="2">
        <f t="shared" ca="1" si="63"/>
        <v>2.9460528274114803E-3</v>
      </c>
      <c r="JD50" s="2">
        <f t="shared" ca="1" si="63"/>
        <v>2.737031194430699E-3</v>
      </c>
      <c r="JE50" s="2">
        <f t="shared" ca="1" si="59"/>
        <v>2.5463704886580997E-3</v>
      </c>
      <c r="JF50" s="2">
        <f t="shared" ca="1" si="54"/>
        <v>2.3717908253685221E-3</v>
      </c>
      <c r="JG50" s="2">
        <f t="shared" ca="1" si="54"/>
        <v>2.2112575721787305E-3</v>
      </c>
      <c r="JH50" s="2">
        <f t="shared" ca="1" si="54"/>
        <v>2.062967063556707E-3</v>
      </c>
      <c r="JI50" s="2">
        <f t="shared" ca="1" si="54"/>
        <v>1.9253299919032522E-3</v>
      </c>
      <c r="JJ50" s="2">
        <f t="shared" ca="1" si="54"/>
        <v>1.7969532149058227E-3</v>
      </c>
      <c r="JK50" s="2">
        <f t="shared" ca="1" si="54"/>
        <v>1.6766207904537547E-3</v>
      </c>
      <c r="JL50" s="2">
        <f t="shared" ca="1" si="54"/>
        <v>1.5632749896398689E-3</v>
      </c>
      <c r="JM50" s="2">
        <f t="shared" ca="1" si="54"/>
        <v>1.4559979028862906E-3</v>
      </c>
      <c r="JN50" s="2">
        <f t="shared" ca="1" si="54"/>
        <v>1.3539940910113572E-3</v>
      </c>
      <c r="JO50" s="2">
        <f t="shared" ca="1" si="54"/>
        <v>1.2565745739602991E-3</v>
      </c>
      <c r="JP50" s="2">
        <f t="shared" ca="1" si="54"/>
        <v>1.163142312749305E-3</v>
      </c>
      <c r="JQ50" s="2">
        <f t="shared" ca="1" si="54"/>
        <v>1.0731792320815945E-3</v>
      </c>
      <c r="JR50" s="2">
        <f t="shared" ca="1" si="54"/>
        <v>9.862347523841514E-4</v>
      </c>
      <c r="JS50" s="2">
        <f t="shared" ca="1" si="54"/>
        <v>9.0191574725082967E-4</v>
      </c>
      <c r="JT50" s="2">
        <f t="shared" ca="1" si="54"/>
        <v>8.1987781049848007E-4</v>
      </c>
      <c r="JU50" s="2">
        <f t="shared" ca="1" si="50"/>
        <v>7.3981770110920914E-4</v>
      </c>
      <c r="JV50" s="2">
        <f t="shared" ca="1" si="50"/>
        <v>6.6146682964289755E-4</v>
      </c>
      <c r="JW50" s="2">
        <f t="shared" ca="1" si="50"/>
        <v>5.8458565248393081E-4</v>
      </c>
      <c r="JX50" s="2">
        <f t="shared" ca="1" si="50"/>
        <v>5.0895884762256188E-4</v>
      </c>
      <c r="JY50" s="2">
        <f t="shared" ca="1" si="50"/>
        <v>4.3439115542765058E-4</v>
      </c>
      <c r="JZ50" s="2">
        <f t="shared" ca="1" si="50"/>
        <v>3.6070377854397715E-4</v>
      </c>
      <c r="KA50" s="2">
        <f t="shared" ca="1" si="50"/>
        <v>2.877312456367438E-4</v>
      </c>
      <c r="KB50" s="2">
        <f t="shared" ca="1" si="50"/>
        <v>2.153186535637142E-4</v>
      </c>
      <c r="KC50" s="2">
        <f t="shared" ca="1" si="50"/>
        <v>1.4331921129275227E-4</v>
      </c>
      <c r="KD50" s="2">
        <f t="shared" ca="1" si="50"/>
        <v>7.1592016282538131E-5</v>
      </c>
      <c r="KE50" s="5">
        <v>0</v>
      </c>
    </row>
    <row r="51" spans="1:291" x14ac:dyDescent="0.2">
      <c r="A51" s="2">
        <v>48</v>
      </c>
      <c r="B51" s="2">
        <v>1.5</v>
      </c>
      <c r="C51" s="5">
        <v>0</v>
      </c>
      <c r="D51" s="2">
        <f t="shared" ca="1" si="64"/>
        <v>4.7078068411556963E-7</v>
      </c>
      <c r="E51" s="2">
        <f t="shared" ca="1" si="64"/>
        <v>9.4244456188660891E-7</v>
      </c>
      <c r="F51" s="2">
        <f t="shared" ca="1" si="64"/>
        <v>1.4158870266054649E-6</v>
      </c>
      <c r="G51" s="2">
        <f t="shared" ca="1" si="64"/>
        <v>1.8920282295431447E-6</v>
      </c>
      <c r="H51" s="2">
        <f t="shared" ca="1" si="64"/>
        <v>2.3718263658189171E-6</v>
      </c>
      <c r="I51" s="2">
        <f t="shared" ca="1" si="64"/>
        <v>2.8562920767872635E-6</v>
      </c>
      <c r="J51" s="2">
        <f t="shared" ca="1" si="64"/>
        <v>3.3465043883074301E-6</v>
      </c>
      <c r="K51" s="2">
        <f t="shared" ca="1" si="64"/>
        <v>3.8436286447618317E-6</v>
      </c>
      <c r="L51" s="2">
        <f t="shared" ca="1" si="64"/>
        <v>4.348936949062678E-6</v>
      </c>
      <c r="M51" s="2">
        <f t="shared" ca="1" si="64"/>
        <v>4.8638316784274703E-6</v>
      </c>
      <c r="N51" s="2">
        <f t="shared" ca="1" si="64"/>
        <v>5.3898727129540818E-6</v>
      </c>
      <c r="O51" s="2">
        <f t="shared" ca="1" si="64"/>
        <v>5.9288090863362662E-6</v>
      </c>
      <c r="P51" s="2">
        <f t="shared" ca="1" si="64"/>
        <v>6.4826158410120776E-6</v>
      </c>
      <c r="Q51" s="2">
        <f t="shared" ca="1" si="64"/>
        <v>7.0535369367002494E-6</v>
      </c>
      <c r="R51" s="2">
        <f t="shared" ca="1" si="64"/>
        <v>7.6441351113165373E-6</v>
      </c>
      <c r="S51" s="2">
        <f t="shared" ca="1" si="60"/>
        <v>8.2573496119486331E-6</v>
      </c>
      <c r="T51" s="2">
        <f t="shared" ca="1" si="60"/>
        <v>8.8965626808836314E-6</v>
      </c>
      <c r="U51" s="2">
        <f t="shared" ca="1" si="60"/>
        <v>9.5656755717945145E-6</v>
      </c>
      <c r="V51" s="2">
        <f t="shared" ca="1" si="60"/>
        <v>1.0269194652896743E-5</v>
      </c>
      <c r="W51" s="2">
        <f t="shared" ca="1" si="60"/>
        <v>1.1012327792861917E-5</v>
      </c>
      <c r="X51" s="2">
        <f t="shared" ca="1" si="60"/>
        <v>1.1801090689362244E-5</v>
      </c>
      <c r="Y51" s="2">
        <f t="shared" ca="1" si="60"/>
        <v>1.2642422069030273E-5</v>
      </c>
      <c r="Z51" s="2">
        <f t="shared" ca="1" si="60"/>
        <v>1.3544305768287879E-5</v>
      </c>
      <c r="AA51" s="2">
        <f t="shared" ca="1" si="60"/>
        <v>1.4515896652148972E-5</v>
      </c>
      <c r="AB51" s="2">
        <f t="shared" ca="1" si="60"/>
        <v>1.5567646270382087E-5</v>
      </c>
      <c r="AC51" s="2">
        <f t="shared" ca="1" si="60"/>
        <v>1.6711423307165663E-5</v>
      </c>
      <c r="AD51" s="2">
        <f t="shared" ca="1" si="60"/>
        <v>1.7960623564839515E-5</v>
      </c>
      <c r="AE51" s="2">
        <f t="shared" ca="1" si="60"/>
        <v>1.9330264803713644E-5</v>
      </c>
      <c r="AF51" s="2">
        <f t="shared" ca="1" si="60"/>
        <v>2.0837063566900848E-5</v>
      </c>
      <c r="AG51" s="2">
        <f t="shared" ca="1" si="60"/>
        <v>2.2499494280865613E-5</v>
      </c>
      <c r="AH51" s="2">
        <f t="shared" ca="1" si="60"/>
        <v>2.4337835181312524E-5</v>
      </c>
      <c r="AI51" s="2">
        <f t="shared" ca="1" si="68"/>
        <v>2.6374210205038802E-5</v>
      </c>
      <c r="AJ51" s="2">
        <f t="shared" ca="1" si="61"/>
        <v>2.8632639718413123E-5</v>
      </c>
      <c r="AK51" s="2">
        <f t="shared" ca="1" si="61"/>
        <v>3.1139114573431507E-5</v>
      </c>
      <c r="AL51" s="2">
        <f t="shared" ca="1" si="61"/>
        <v>3.3921706764613606E-5</v>
      </c>
      <c r="AM51" s="2">
        <f t="shared" ca="1" si="61"/>
        <v>3.7010726145245726E-5</v>
      </c>
      <c r="AN51" s="2">
        <f t="shared" ca="1" si="61"/>
        <v>4.0438927399240229E-5</v>
      </c>
      <c r="AO51" s="2">
        <f t="shared" ca="1" si="61"/>
        <v>4.4241766222148425E-5</v>
      </c>
      <c r="AP51" s="2">
        <f t="shared" ca="1" si="61"/>
        <v>4.8457699555488814E-5</v>
      </c>
      <c r="AQ51" s="2">
        <f t="shared" ca="1" si="61"/>
        <v>5.3128522167537077E-5</v>
      </c>
      <c r="AR51" s="2">
        <f t="shared" ca="1" si="61"/>
        <v>5.8299730676184934E-5</v>
      </c>
      <c r="AS51" s="2">
        <f t="shared" ca="1" si="61"/>
        <v>6.4020905698928358E-5</v>
      </c>
      <c r="AT51" s="2">
        <f t="shared" ca="1" si="61"/>
        <v>7.0346102537275986E-5</v>
      </c>
      <c r="AU51" s="2">
        <f t="shared" ca="1" si="61"/>
        <v>7.7334240090319372E-5</v>
      </c>
      <c r="AV51" s="2">
        <f t="shared" ca="1" si="61"/>
        <v>8.5049476129972368E-5</v>
      </c>
      <c r="AW51" s="2">
        <f t="shared" ca="1" si="61"/>
        <v>9.3561554392608841E-5</v>
      </c>
      <c r="AX51" s="2">
        <f t="shared" ca="1" si="61"/>
        <v>1.0294610500406915E-4</v>
      </c>
      <c r="AY51" s="2">
        <f t="shared" ca="1" si="61"/>
        <v>1.1328487451646792E-4</v>
      </c>
      <c r="AZ51" s="2">
        <f t="shared" ca="1" si="61"/>
        <v>1.2466585537053822E-4</v>
      </c>
      <c r="BA51" s="2">
        <f t="shared" ca="1" si="61"/>
        <v>1.3718327714774912E-4</v>
      </c>
      <c r="BB51" s="2">
        <f t="shared" ca="1" si="61"/>
        <v>1.509374140449872E-4</v>
      </c>
      <c r="BC51" s="2">
        <f t="shared" ca="1" si="61"/>
        <v>1.6603415549219433E-4</v>
      </c>
      <c r="BD51" s="2">
        <f t="shared" ca="1" si="61"/>
        <v>1.8258428120608843E-4</v>
      </c>
      <c r="BE51" s="2">
        <f t="shared" ca="1" si="61"/>
        <v>2.0070238042834456E-4</v>
      </c>
      <c r="BF51" s="2">
        <f t="shared" ca="1" si="61"/>
        <v>2.2050536066384532E-4</v>
      </c>
      <c r="BG51" s="2">
        <f t="shared" ca="1" si="61"/>
        <v>2.4211050769724909E-4</v>
      </c>
      <c r="BH51" s="2">
        <f t="shared" ca="1" si="61"/>
        <v>2.6563309013518299E-4</v>
      </c>
      <c r="BI51" s="2">
        <f t="shared" ca="1" si="61"/>
        <v>2.9118355165578847E-4</v>
      </c>
      <c r="BJ51" s="2">
        <f t="shared" ca="1" si="61"/>
        <v>3.1886440365809043E-4</v>
      </c>
      <c r="BK51" s="2">
        <f t="shared" ca="1" si="61"/>
        <v>3.4876701648763395E-4</v>
      </c>
      <c r="BL51" s="2">
        <f t="shared" ca="1" si="61"/>
        <v>3.8096859803370565E-4</v>
      </c>
      <c r="BM51" s="2">
        <f t="shared" ca="1" si="61"/>
        <v>4.1552972474151185E-4</v>
      </c>
      <c r="BN51" s="2">
        <f t="shared" ca="1" si="61"/>
        <v>4.5249282541236929E-4</v>
      </c>
      <c r="BO51" s="2">
        <f t="shared" ca="1" si="56"/>
        <v>4.9188198565023884E-4</v>
      </c>
      <c r="BP51" s="2">
        <f t="shared" ca="1" si="51"/>
        <v>5.3370432507658162E-4</v>
      </c>
      <c r="BQ51" s="2">
        <f t="shared" ca="1" si="51"/>
        <v>5.7795300998741105E-4</v>
      </c>
      <c r="BR51" s="2">
        <f t="shared" ca="1" si="51"/>
        <v>6.2461174150588595E-4</v>
      </c>
      <c r="BS51" s="2">
        <f t="shared" ca="1" si="51"/>
        <v>6.736603649952883E-4</v>
      </c>
      <c r="BT51" s="2">
        <f t="shared" ca="1" si="51"/>
        <v>7.250811369826993E-4</v>
      </c>
      <c r="BU51" s="2">
        <f t="shared" ca="1" si="51"/>
        <v>7.7886518598251206E-4</v>
      </c>
      <c r="BV51" s="2">
        <f t="shared" ca="1" si="51"/>
        <v>8.3501879916182968E-4</v>
      </c>
      <c r="BW51" s="2">
        <f t="shared" ca="1" si="51"/>
        <v>8.9356931781377918E-4</v>
      </c>
      <c r="BX51" s="2">
        <f t="shared" ca="1" si="51"/>
        <v>9.5457058664817325E-4</v>
      </c>
      <c r="BY51" s="2">
        <f t="shared" ca="1" si="51"/>
        <v>1.0181080417820231E-3</v>
      </c>
      <c r="BZ51" s="2">
        <f t="shared" ca="1" si="51"/>
        <v>1.0843036236386097E-3</v>
      </c>
      <c r="CA51" s="2">
        <f t="shared" ca="1" si="51"/>
        <v>1.1533207617722492E-3</v>
      </c>
      <c r="CB51" s="2">
        <f t="shared" ca="1" si="51"/>
        <v>1.225369705551612E-3</v>
      </c>
      <c r="CC51" s="2">
        <f t="shared" ca="1" si="51"/>
        <v>1.3007134772117874E-3</v>
      </c>
      <c r="CD51" s="2">
        <f t="shared" ca="1" si="51"/>
        <v>1.3796747106019319E-3</v>
      </c>
      <c r="CE51" s="2">
        <f t="shared" ca="1" si="51"/>
        <v>1.4626436156304568E-3</v>
      </c>
      <c r="CF51" s="2">
        <f t="shared" ca="1" si="65"/>
        <v>1.5500872770450669E-3</v>
      </c>
      <c r="CG51" s="2">
        <f t="shared" ca="1" si="65"/>
        <v>1.642560455638526E-3</v>
      </c>
      <c r="CH51" s="2">
        <f t="shared" ca="1" si="65"/>
        <v>1.7407180065623098E-3</v>
      </c>
      <c r="CI51" s="2">
        <f t="shared" ca="1" si="65"/>
        <v>1.8453289579267273E-3</v>
      </c>
      <c r="CJ51" s="2">
        <f t="shared" ca="1" si="65"/>
        <v>1.9572921978166071E-3</v>
      </c>
      <c r="CK51" s="2">
        <f t="shared" ca="1" si="65"/>
        <v>2.077653595463348E-3</v>
      </c>
      <c r="CL51" s="2">
        <f t="shared" ca="1" si="65"/>
        <v>2.2076242330819093E-3</v>
      </c>
      <c r="CM51" s="2">
        <f t="shared" ca="1" si="65"/>
        <v>2.3485992570150532E-3</v>
      </c>
      <c r="CN51" s="2">
        <f t="shared" ca="1" si="65"/>
        <v>2.5021766900884873E-3</v>
      </c>
      <c r="CO51" s="2">
        <f t="shared" ca="1" si="65"/>
        <v>2.6701754158719474E-3</v>
      </c>
      <c r="CP51" s="2">
        <f t="shared" ca="1" si="65"/>
        <v>2.8546514990273933E-3</v>
      </c>
      <c r="CQ51" s="2">
        <f t="shared" ca="1" si="65"/>
        <v>3.0579121020031506E-3</v>
      </c>
      <c r="CR51" s="2">
        <f t="shared" ca="1" si="65"/>
        <v>3.2825265483066475E-3</v>
      </c>
      <c r="CS51" s="2">
        <f t="shared" ca="1" si="65"/>
        <v>3.5313345859333545E-3</v>
      </c>
      <c r="CT51" s="2">
        <f t="shared" ca="1" si="65"/>
        <v>3.8074525793913966E-3</v>
      </c>
      <c r="CU51" s="2">
        <f t="shared" ca="1" si="65"/>
        <v>4.1142790830353644E-3</v>
      </c>
      <c r="CV51" s="2">
        <f t="shared" ca="1" si="57"/>
        <v>4.455501832746487E-3</v>
      </c>
      <c r="CW51" s="2">
        <f t="shared" ca="1" si="57"/>
        <v>4.8351084400419207E-3</v>
      </c>
      <c r="CX51" s="2">
        <f t="shared" ca="1" si="57"/>
        <v>5.2574028685570626E-3</v>
      </c>
      <c r="CY51" s="2">
        <f t="shared" ca="1" si="57"/>
        <v>5.727029157742921E-3</v>
      </c>
      <c r="CZ51" s="2">
        <f t="shared" ca="1" si="57"/>
        <v>6.2490030165797995E-3</v>
      </c>
      <c r="DA51" s="2">
        <f t="shared" ca="1" si="57"/>
        <v>6.8287510745226416E-3</v>
      </c>
      <c r="DB51" s="2">
        <f t="shared" ca="1" si="57"/>
        <v>7.4721569239868148E-3</v>
      </c>
      <c r="DC51" s="2">
        <f t="shared" ca="1" si="57"/>
        <v>8.1856126845624502E-3</v>
      </c>
      <c r="DD51" s="2">
        <f t="shared" ca="1" si="57"/>
        <v>8.9760746296693623E-3</v>
      </c>
      <c r="DE51" s="2">
        <f t="shared" ca="1" si="57"/>
        <v>9.8511213501367208E-3</v>
      </c>
      <c r="DF51" s="2">
        <f t="shared" ca="1" si="57"/>
        <v>1.0819012881218004E-2</v>
      </c>
      <c r="DG51" s="2">
        <f t="shared" ca="1" si="57"/>
        <v>1.1888749098903629E-2</v>
      </c>
      <c r="DH51" s="2">
        <f t="shared" ca="1" si="57"/>
        <v>1.3070125431548877E-2</v>
      </c>
      <c r="DI51" s="2">
        <f t="shared" ca="1" si="57"/>
        <v>1.4373783490933035E-2</v>
      </c>
      <c r="DJ51" s="2">
        <f t="shared" ca="1" si="57"/>
        <v>1.5811253579168228E-2</v>
      </c>
      <c r="DK51" s="2">
        <f t="shared" ca="1" si="57"/>
        <v>1.7394985166820667E-2</v>
      </c>
      <c r="DL51" s="2">
        <f t="shared" ca="1" si="57"/>
        <v>1.9138360373595772E-2</v>
      </c>
      <c r="DM51" s="2">
        <f t="shared" ca="1" si="57"/>
        <v>2.1055684252439207E-2</v>
      </c>
      <c r="DN51" s="2">
        <f t="shared" ca="1" si="57"/>
        <v>2.3162144358483218E-2</v>
      </c>
      <c r="DO51" s="2">
        <f t="shared" ca="1" si="57"/>
        <v>2.5473730816314304E-2</v>
      </c>
      <c r="DP51" s="2">
        <f t="shared" ca="1" si="57"/>
        <v>2.8007107112375761E-2</v>
      </c>
      <c r="DQ51" s="2">
        <f t="shared" ca="1" si="57"/>
        <v>3.0779421479776803E-2</v>
      </c>
      <c r="DR51" s="2">
        <f t="shared" ca="1" si="57"/>
        <v>3.3808049488496937E-2</v>
      </c>
      <c r="DS51" s="2">
        <f t="shared" ca="1" si="57"/>
        <v>3.7110260903432127E-2</v>
      </c>
      <c r="DT51" s="2">
        <f t="shared" ca="1" si="57"/>
        <v>4.0702808677591261E-2</v>
      </c>
      <c r="DU51" s="2">
        <f t="shared" ca="1" si="57"/>
        <v>4.4601445657882932E-2</v>
      </c>
      <c r="DV51" s="2">
        <f t="shared" ca="1" si="57"/>
        <v>4.8820385375483659E-2</v>
      </c>
      <c r="DW51" s="2">
        <f t="shared" ca="1" si="55"/>
        <v>5.3371736604320222E-2</v>
      </c>
      <c r="DX51" s="2">
        <f t="shared" ca="1" si="55"/>
        <v>5.8264955484163612E-2</v>
      </c>
      <c r="DY51" s="2">
        <f t="shared" ca="1" si="55"/>
        <v>6.3506370825327188E-2</v>
      </c>
      <c r="DZ51" s="2">
        <f t="shared" ca="1" si="55"/>
        <v>6.9098843521354938E-2</v>
      </c>
      <c r="EA51" s="2">
        <f t="shared" ca="1" si="55"/>
        <v>7.504161550345434E-2</v>
      </c>
      <c r="EB51" s="2">
        <f t="shared" ca="1" si="55"/>
        <v>8.133038490182054E-2</v>
      </c>
      <c r="EC51" s="2">
        <f t="shared" ca="1" si="55"/>
        <v>8.7957613495055237E-2</v>
      </c>
      <c r="ED51" s="2">
        <f t="shared" ca="1" si="55"/>
        <v>9.4913036507370416E-2</v>
      </c>
      <c r="EE51" s="2">
        <f t="shared" ca="1" si="55"/>
        <v>0.10218431306576896</v>
      </c>
      <c r="EF51" s="2">
        <f t="shared" ca="1" si="55"/>
        <v>0.10975773708498325</v>
      </c>
      <c r="EG51" s="2">
        <f t="shared" ca="1" si="55"/>
        <v>0.11761892695379651</v>
      </c>
      <c r="EH51" s="2">
        <f t="shared" ca="1" si="52"/>
        <v>0.12575342591290861</v>
      </c>
      <c r="EI51" s="2">
        <f t="shared" ca="1" si="52"/>
        <v>0.13414716713291847</v>
      </c>
      <c r="EJ51" s="2">
        <f t="shared" ca="1" si="52"/>
        <v>0.14278678119931554</v>
      </c>
      <c r="EK51" s="2">
        <f t="shared" ca="1" si="52"/>
        <v>0.15165974375966068</v>
      </c>
      <c r="EL51" s="2">
        <f t="shared" ca="1" si="52"/>
        <v>0.16075437494207373</v>
      </c>
      <c r="EM51" s="2">
        <f t="shared" ca="1" si="52"/>
        <v>0.17005970959340233</v>
      </c>
      <c r="EN51" s="2">
        <f t="shared" ca="1" si="52"/>
        <v>0.17956525961743031</v>
      </c>
      <c r="EO51" s="2">
        <f t="shared" ca="1" si="52"/>
        <v>0.18926068848366356</v>
      </c>
      <c r="EP51" s="2">
        <f t="shared" ca="1" si="52"/>
        <v>0.1991354150617666</v>
      </c>
      <c r="EQ51" s="2">
        <f t="shared" ca="1" si="52"/>
        <v>0.20917816074092427</v>
      </c>
      <c r="ER51" s="2">
        <f t="shared" ca="1" si="52"/>
        <v>0.21937645137066597</v>
      </c>
      <c r="ES51" s="2">
        <f t="shared" ca="1" si="52"/>
        <v>0.22971608464533713</v>
      </c>
      <c r="ET51" s="2">
        <f t="shared" ca="1" si="52"/>
        <v>0.2401805746498929</v>
      </c>
      <c r="EU51" s="2">
        <f t="shared" ca="1" si="52"/>
        <v>0.25075058871615391</v>
      </c>
      <c r="EV51" s="2">
        <f t="shared" ca="1" si="52"/>
        <v>0.26140339765626752</v>
      </c>
      <c r="EW51" s="2">
        <f t="shared" ca="1" si="52"/>
        <v>0.27211236873906675</v>
      </c>
      <c r="EX51" s="2">
        <f t="shared" ca="1" si="66"/>
        <v>0.28284654093185446</v>
      </c>
      <c r="EY51" s="2">
        <f t="shared" ca="1" si="66"/>
        <v>0.29357033276784705</v>
      </c>
      <c r="EZ51" s="2">
        <f t="shared" ca="1" si="66"/>
        <v>0.30424344263296776</v>
      </c>
      <c r="FA51" s="2">
        <f t="shared" ca="1" si="66"/>
        <v>0.3148210061410997</v>
      </c>
      <c r="FB51" s="2">
        <f t="shared" ca="1" si="66"/>
        <v>0.32525407148913876</v>
      </c>
      <c r="FC51" s="2">
        <f t="shared" ca="1" si="66"/>
        <v>0.33549043688661007</v>
      </c>
      <c r="FD51" s="2">
        <f t="shared" ca="1" si="66"/>
        <v>0.34547586113682927</v>
      </c>
      <c r="FE51" s="2">
        <f t="shared" ca="1" si="66"/>
        <v>0.35515560932893658</v>
      </c>
      <c r="FF51" s="2">
        <f t="shared" ca="1" si="66"/>
        <v>0.36447623611685132</v>
      </c>
      <c r="FG51" s="2">
        <f t="shared" ca="1" si="66"/>
        <v>0.3733874516206856</v>
      </c>
      <c r="FH51" s="2">
        <f t="shared" ca="1" si="66"/>
        <v>0.38184387671913544</v>
      </c>
      <c r="FI51" s="2">
        <f t="shared" ca="1" si="66"/>
        <v>0.38980649133819723</v>
      </c>
      <c r="FJ51" s="2">
        <f t="shared" ca="1" si="66"/>
        <v>0.39724361783775131</v>
      </c>
      <c r="FK51" s="2">
        <f t="shared" ca="1" si="66"/>
        <v>0.40413135350212648</v>
      </c>
      <c r="FL51" s="2">
        <f t="shared" ca="1" si="66"/>
        <v>0.410453450846335</v>
      </c>
      <c r="FM51" s="2">
        <f t="shared" ca="1" si="66"/>
        <v>0.41620071878276693</v>
      </c>
      <c r="FN51" s="2">
        <f t="shared" ca="1" si="62"/>
        <v>0.42137006582034364</v>
      </c>
      <c r="FO51" s="2">
        <f t="shared" ca="1" si="62"/>
        <v>0.4259633239807199</v>
      </c>
      <c r="FP51" s="2">
        <f t="shared" ca="1" si="62"/>
        <v>0.42998598402267574</v>
      </c>
      <c r="FQ51" s="2">
        <f t="shared" ca="1" si="62"/>
        <v>0.43344594846317419</v>
      </c>
      <c r="FR51" s="2">
        <f t="shared" ca="1" si="62"/>
        <v>0.43635237852095377</v>
      </c>
      <c r="FS51" s="2">
        <f t="shared" ca="1" si="62"/>
        <v>0.43871468183489271</v>
      </c>
      <c r="FT51" s="2">
        <f t="shared" ca="1" si="62"/>
        <v>0.44054166387402932</v>
      </c>
      <c r="FU51" s="2">
        <f t="shared" ca="1" si="62"/>
        <v>0.44184084895952302</v>
      </c>
      <c r="FV51" s="2">
        <f t="shared" ca="1" si="62"/>
        <v>0.44261796659243224</v>
      </c>
      <c r="FW51" s="2">
        <f t="shared" ca="1" si="62"/>
        <v>0.44287659423051007</v>
      </c>
      <c r="FX51" s="2">
        <f t="shared" ca="1" si="62"/>
        <v>0.44261794736774485</v>
      </c>
      <c r="FY51" s="2">
        <f t="shared" ca="1" si="62"/>
        <v>0.44184081034885803</v>
      </c>
      <c r="FZ51" s="2">
        <f t="shared" ca="1" si="62"/>
        <v>0.44054160555498456</v>
      </c>
      <c r="GA51" s="2">
        <f t="shared" ca="1" si="62"/>
        <v>0.43871460332439732</v>
      </c>
      <c r="GB51" s="2">
        <f t="shared" ca="1" si="62"/>
        <v>0.43635227917614966</v>
      </c>
      <c r="GC51" s="2">
        <f t="shared" ca="1" si="62"/>
        <v>0.4334458274829881</v>
      </c>
      <c r="GD51" s="2">
        <f t="shared" ca="1" si="62"/>
        <v>0.42998584045040367</v>
      </c>
      <c r="GE51" s="2">
        <f t="shared" ca="1" si="62"/>
        <v>0.42596315670799656</v>
      </c>
      <c r="GF51" s="2">
        <f t="shared" ca="1" si="62"/>
        <v>0.42136987359288774</v>
      </c>
      <c r="GG51" s="2">
        <f t="shared" ca="1" si="62"/>
        <v>0.41620050020826571</v>
      </c>
      <c r="GH51" s="2">
        <f t="shared" ca="1" si="62"/>
        <v>0.41045320440474037</v>
      </c>
      <c r="GI51" s="2">
        <f t="shared" ca="1" si="62"/>
        <v>0.40413107755846905</v>
      </c>
      <c r="GJ51" s="2">
        <f t="shared" ca="1" si="62"/>
        <v>0.39724331065733032</v>
      </c>
      <c r="GK51" s="2">
        <f t="shared" ca="1" si="62"/>
        <v>0.3898061511036901</v>
      </c>
      <c r="GL51" s="2">
        <f t="shared" ca="1" si="62"/>
        <v>0.3818435015488218</v>
      </c>
      <c r="GM51" s="2">
        <f t="shared" ca="1" si="62"/>
        <v>0.37338703958666108</v>
      </c>
      <c r="GN51" s="2">
        <f t="shared" ca="1" si="62"/>
        <v>0.36447578526188285</v>
      </c>
      <c r="GO51" s="2">
        <f t="shared" ca="1" si="62"/>
        <v>0.35515511768055319</v>
      </c>
      <c r="GP51" s="2">
        <f t="shared" ca="1" si="62"/>
        <v>0.34547532671737363</v>
      </c>
      <c r="GQ51" s="2">
        <f t="shared" ca="1" si="62"/>
        <v>0.33548985771828016</v>
      </c>
      <c r="GR51" s="2">
        <f t="shared" ca="1" si="62"/>
        <v>0.3252534455934446</v>
      </c>
      <c r="GS51" s="2">
        <f t="shared" ca="1" si="58"/>
        <v>0.31482033153255962</v>
      </c>
      <c r="GT51" s="2">
        <f t="shared" ca="1" si="53"/>
        <v>0.30424271730718733</v>
      </c>
      <c r="GU51" s="2">
        <f t="shared" ca="1" si="53"/>
        <v>0.2935695546843109</v>
      </c>
      <c r="GV51" s="2">
        <f t="shared" ca="1" si="53"/>
        <v>0.28284570799180914</v>
      </c>
      <c r="GW51" s="2">
        <f t="shared" ca="1" si="53"/>
        <v>0.27211147875880154</v>
      </c>
      <c r="GX51" s="2">
        <f t="shared" ca="1" si="53"/>
        <v>0.26140244833593845</v>
      </c>
      <c r="GY51" s="2">
        <f t="shared" ca="1" si="53"/>
        <v>0.25074957760408245</v>
      </c>
      <c r="GZ51" s="2">
        <f t="shared" ca="1" si="53"/>
        <v>0.2401794991020324</v>
      </c>
      <c r="HA51" s="2">
        <f t="shared" ca="1" si="53"/>
        <v>0.22971494177935953</v>
      </c>
      <c r="HB51" s="2">
        <f t="shared" ca="1" si="53"/>
        <v>0.21937523801389042</v>
      </c>
      <c r="HC51" s="2">
        <f t="shared" ca="1" si="53"/>
        <v>0.20917687337109869</v>
      </c>
      <c r="HD51" s="2">
        <f t="shared" ca="1" si="53"/>
        <v>0.1991340497395292</v>
      </c>
      <c r="HE51" s="2">
        <f t="shared" ca="1" si="53"/>
        <v>0.18925924077536294</v>
      </c>
      <c r="HF51" s="2">
        <f t="shared" ca="1" si="53"/>
        <v>0.17956372450688091</v>
      </c>
      <c r="HG51" s="2">
        <f t="shared" ca="1" si="53"/>
        <v>0.170058081381113</v>
      </c>
      <c r="HH51" s="2">
        <f t="shared" ca="1" si="53"/>
        <v>0.16075264713053164</v>
      </c>
      <c r="HI51" s="2">
        <f t="shared" ca="1" si="53"/>
        <v>0.15165790892340705</v>
      </c>
      <c r="HJ51" s="2">
        <f t="shared" ca="1" si="67"/>
        <v>0.142784830838833</v>
      </c>
      <c r="HK51" s="2">
        <f t="shared" ca="1" si="67"/>
        <v>0.134145091511785</v>
      </c>
      <c r="HL51" s="2">
        <f t="shared" ca="1" si="67"/>
        <v>0.12575121387825272</v>
      </c>
      <c r="HM51" s="2">
        <f t="shared" ca="1" si="67"/>
        <v>0.11761656574078631</v>
      </c>
      <c r="HN51" s="2">
        <f t="shared" ca="1" si="67"/>
        <v>0.10975521210682007</v>
      </c>
      <c r="HO51" s="2">
        <f t="shared" ca="1" si="67"/>
        <v>0.10218160769130925</v>
      </c>
      <c r="HP51" s="2">
        <f t="shared" ca="1" si="67"/>
        <v>9.4910131828897015E-2</v>
      </c>
      <c r="HQ51" s="2">
        <f t="shared" ca="1" si="67"/>
        <v>8.7954488088670416E-2</v>
      </c>
      <c r="HR51" s="2">
        <f t="shared" ca="1" si="67"/>
        <v>8.132701458228736E-2</v>
      </c>
      <c r="HS51" s="2">
        <f t="shared" ca="1" si="67"/>
        <v>7.5037973074026432E-2</v>
      </c>
      <c r="HT51" s="2">
        <f t="shared" ca="1" si="67"/>
        <v>6.9094898517329806E-2</v>
      </c>
      <c r="HU51" s="2">
        <f t="shared" ca="1" si="67"/>
        <v>6.3502089248034299E-2</v>
      </c>
      <c r="HV51" s="2">
        <f t="shared" ca="1" si="67"/>
        <v>5.8260299520253189E-2</v>
      </c>
      <c r="HW51" s="2">
        <f t="shared" ca="1" si="67"/>
        <v>5.3366664323915458E-2</v>
      </c>
      <c r="HX51" s="2">
        <f t="shared" ca="1" si="67"/>
        <v>4.8814850402198288E-2</v>
      </c>
      <c r="HY51" s="2">
        <f t="shared" ca="1" si="67"/>
        <v>4.4595396803881387E-2</v>
      </c>
      <c r="HZ51" s="2">
        <f t="shared" ca="1" si="63"/>
        <v>4.0696189537617673E-2</v>
      </c>
      <c r="IA51" s="2">
        <f t="shared" ca="1" si="63"/>
        <v>3.7103009402836201E-2</v>
      </c>
      <c r="IB51" s="2">
        <f t="shared" ca="1" si="63"/>
        <v>3.3800097381547663E-2</v>
      </c>
      <c r="IC51" s="2">
        <f t="shared" ca="1" si="63"/>
        <v>3.0770693795868387E-2</v>
      </c>
      <c r="ID51" s="2">
        <f t="shared" ca="1" si="63"/>
        <v>2.7997521549075137E-2</v>
      </c>
      <c r="IE51" s="2">
        <f t="shared" ca="1" si="63"/>
        <v>2.5463197079637023E-2</v>
      </c>
      <c r="IF51" s="2">
        <f t="shared" ca="1" si="63"/>
        <v>2.3150563452433714E-2</v>
      </c>
      <c r="IG51" s="2">
        <f t="shared" ca="1" si="63"/>
        <v>2.1042947721867794E-2</v>
      </c>
      <c r="IH51" s="2">
        <f t="shared" ca="1" si="63"/>
        <v>1.9124349506984634E-2</v>
      </c>
      <c r="II51" s="2">
        <f t="shared" ca="1" si="63"/>
        <v>1.7379570168895346E-2</v>
      </c>
      <c r="IJ51" s="2">
        <f t="shared" ca="1" si="63"/>
        <v>1.5794292727411442E-2</v>
      </c>
      <c r="IK51" s="2">
        <f t="shared" ca="1" si="63"/>
        <v>1.4355122295291378E-2</v>
      </c>
      <c r="IL51" s="2">
        <f t="shared" ca="1" si="63"/>
        <v>1.3049595822940314E-2</v>
      </c>
      <c r="IM51" s="2">
        <f t="shared" ca="1" si="63"/>
        <v>1.1866168679499614E-2</v>
      </c>
      <c r="IN51" s="2">
        <f t="shared" ca="1" si="63"/>
        <v>1.0794184277634847E-2</v>
      </c>
      <c r="IO51" s="2">
        <f t="shared" ca="1" si="63"/>
        <v>9.823831719069644E-3</v>
      </c>
      <c r="IP51" s="2">
        <f t="shared" ca="1" si="63"/>
        <v>8.9460953731689882E-3</v>
      </c>
      <c r="IQ51" s="2">
        <f t="shared" ca="1" si="63"/>
        <v>8.1526994375965278E-3</v>
      </c>
      <c r="IR51" s="2">
        <f t="shared" ca="1" si="63"/>
        <v>7.4360498780953466E-3</v>
      </c>
      <c r="IS51" s="2">
        <f t="shared" ca="1" si="63"/>
        <v>6.7891756957322857E-3</v>
      </c>
      <c r="IT51" s="2">
        <f t="shared" ca="1" si="63"/>
        <v>6.2056712006104209E-3</v>
      </c>
      <c r="IU51" s="2">
        <f t="shared" ca="1" si="63"/>
        <v>5.6796408387255991E-3</v>
      </c>
      <c r="IV51" s="2">
        <f t="shared" ca="1" si="63"/>
        <v>5.2056480582856769E-3</v>
      </c>
      <c r="IW51" s="2">
        <f t="shared" ca="1" si="63"/>
        <v>4.7786696251738512E-3</v>
      </c>
      <c r="IX51" s="2">
        <f t="shared" ca="1" si="63"/>
        <v>4.3940566029719279E-3</v>
      </c>
      <c r="IY51" s="2">
        <f t="shared" ca="1" si="63"/>
        <v>4.0475028133701461E-3</v>
      </c>
      <c r="IZ51" s="2">
        <f t="shared" ca="1" si="63"/>
        <v>3.7350209558554772E-3</v>
      </c>
      <c r="JA51" s="2">
        <f t="shared" ca="1" si="63"/>
        <v>3.4529257561038964E-3</v>
      </c>
      <c r="JB51" s="2">
        <f t="shared" ca="1" si="63"/>
        <v>3.1978227011785006E-3</v>
      </c>
      <c r="JC51" s="2">
        <f t="shared" ca="1" si="63"/>
        <v>2.9666003314197105E-3</v>
      </c>
      <c r="JD51" s="2">
        <f t="shared" ca="1" si="63"/>
        <v>2.7564238700936109E-3</v>
      </c>
      <c r="JE51" s="2">
        <f t="shared" ca="1" si="59"/>
        <v>2.564728219253428E-3</v>
      </c>
      <c r="JF51" s="2">
        <f t="shared" ca="1" si="54"/>
        <v>2.3892089219221739E-3</v>
      </c>
      <c r="JG51" s="2">
        <f t="shared" ca="1" si="54"/>
        <v>2.2278103947875301E-3</v>
      </c>
      <c r="JH51" s="2">
        <f t="shared" ca="1" si="54"/>
        <v>2.0787113888705191E-3</v>
      </c>
      <c r="JI51" s="2">
        <f t="shared" ca="1" si="54"/>
        <v>1.9403081205678794E-3</v>
      </c>
      <c r="JJ51" s="2">
        <f t="shared" ca="1" si="54"/>
        <v>1.8111957925090395E-3</v>
      </c>
      <c r="JK51" s="2">
        <f t="shared" ca="1" si="54"/>
        <v>1.6901493126120419E-3</v>
      </c>
      <c r="JL51" s="2">
        <f t="shared" ca="1" si="54"/>
        <v>1.5761039710322302E-3</v>
      </c>
      <c r="JM51" s="2">
        <f t="shared" ca="1" si="54"/>
        <v>1.4681367050416682E-3</v>
      </c>
      <c r="JN51" s="2">
        <f t="shared" ca="1" si="54"/>
        <v>1.3654484193421849E-3</v>
      </c>
      <c r="JO51" s="2">
        <f t="shared" ca="1" si="54"/>
        <v>1.2673476676432704E-3</v>
      </c>
      <c r="JP51" s="2">
        <f t="shared" ca="1" si="54"/>
        <v>1.1732358601178482E-3</v>
      </c>
      <c r="JQ51" s="2">
        <f t="shared" ca="1" si="54"/>
        <v>1.0825940490550787E-3</v>
      </c>
      <c r="JR51" s="2">
        <f t="shared" ca="1" si="54"/>
        <v>9.9497126271828841E-4</v>
      </c>
      <c r="JS51" s="2">
        <f t="shared" ca="1" si="54"/>
        <v>9.0997430196805237E-4</v>
      </c>
      <c r="JT51" s="2">
        <f t="shared" ca="1" si="54"/>
        <v>8.2725888068389689E-4</v>
      </c>
      <c r="JU51" s="2">
        <f t="shared" ca="1" si="50"/>
        <v>7.465219741407572E-4</v>
      </c>
      <c r="JV51" s="2">
        <f t="shared" ca="1" si="50"/>
        <v>6.6749523447529231E-4</v>
      </c>
      <c r="JW51" s="2">
        <f t="shared" ca="1" si="50"/>
        <v>5.8993933524502742E-4</v>
      </c>
      <c r="JX51" s="2">
        <f t="shared" ca="1" si="50"/>
        <v>5.1363911476534738E-4</v>
      </c>
      <c r="JY51" s="2">
        <f t="shared" ca="1" si="50"/>
        <v>4.3839939814435908E-4</v>
      </c>
      <c r="JZ51" s="2">
        <f t="shared" ca="1" si="50"/>
        <v>3.6404138913626288E-4</v>
      </c>
      <c r="KA51" s="2">
        <f t="shared" ca="1" si="50"/>
        <v>2.9039953403593662E-4</v>
      </c>
      <c r="KB51" s="2">
        <f t="shared" ca="1" si="50"/>
        <v>2.1731877016248385E-4</v>
      </c>
      <c r="KC51" s="2">
        <f t="shared" ca="1" si="50"/>
        <v>1.4465208062088871E-4</v>
      </c>
      <c r="KD51" s="2">
        <f t="shared" ca="1" si="50"/>
        <v>7.2258284764619151E-5</v>
      </c>
      <c r="KE51" s="5">
        <v>0</v>
      </c>
    </row>
    <row r="52" spans="1:291" x14ac:dyDescent="0.2">
      <c r="A52" s="2">
        <v>49</v>
      </c>
      <c r="B52" s="2">
        <v>1.53125</v>
      </c>
      <c r="C52" s="5">
        <v>0</v>
      </c>
      <c r="D52" s="2">
        <f t="shared" ca="1" si="64"/>
        <v>4.7216137948942568E-7</v>
      </c>
      <c r="E52" s="2">
        <f t="shared" ca="1" si="64"/>
        <v>9.4519781867891829E-7</v>
      </c>
      <c r="F52" s="2">
        <f t="shared" ca="1" si="64"/>
        <v>1.4199962529746676E-6</v>
      </c>
      <c r="G52" s="2">
        <f t="shared" ca="1" si="64"/>
        <v>1.897467722335207E-6</v>
      </c>
      <c r="H52" s="2">
        <f t="shared" ca="1" si="64"/>
        <v>2.3785603166661347E-6</v>
      </c>
      <c r="I52" s="2">
        <f t="shared" ca="1" si="64"/>
        <v>2.8642732216728508E-6</v>
      </c>
      <c r="J52" s="2">
        <f t="shared" ca="1" si="64"/>
        <v>3.3556722800453812E-6</v>
      </c>
      <c r="K52" s="2">
        <f t="shared" ca="1" si="64"/>
        <v>3.8539075243062569E-6</v>
      </c>
      <c r="L52" s="2">
        <f t="shared" ca="1" si="64"/>
        <v>4.3602331895117352E-6</v>
      </c>
      <c r="M52" s="2">
        <f t="shared" ca="1" si="64"/>
        <v>4.8760307757778464E-6</v>
      </c>
      <c r="N52" s="2">
        <f t="shared" ca="1" si="64"/>
        <v>5.4028358011395139E-6</v>
      </c>
      <c r="O52" s="2">
        <f t="shared" ca="1" si="64"/>
        <v>5.9423689622621659E-6</v>
      </c>
      <c r="P52" s="2">
        <f t="shared" ca="1" si="64"/>
        <v>6.4965725000286818E-6</v>
      </c>
      <c r="Q52" s="2">
        <f t="shared" ca="1" si="64"/>
        <v>7.0676526425660358E-6</v>
      </c>
      <c r="R52" s="2">
        <f t="shared" ca="1" si="64"/>
        <v>7.6581290599657921E-6</v>
      </c>
      <c r="S52" s="2">
        <f t="shared" ca="1" si="60"/>
        <v>8.2708922983466886E-6</v>
      </c>
      <c r="T52" s="2">
        <f t="shared" ca="1" si="60"/>
        <v>8.9092701458597181E-6</v>
      </c>
      <c r="U52" s="2">
        <f t="shared" ca="1" si="60"/>
        <v>9.5771037930038615E-6</v>
      </c>
      <c r="V52" s="2">
        <f t="shared" ca="1" si="60"/>
        <v>1.0278834450753747E-5</v>
      </c>
      <c r="W52" s="2">
        <f t="shared" ca="1" si="60"/>
        <v>1.1019600743896171E-5</v>
      </c>
      <c r="X52" s="2">
        <f t="shared" ca="1" si="60"/>
        <v>1.1805346664413151E-5</v>
      </c>
      <c r="Y52" s="2">
        <f t="shared" ca="1" si="60"/>
        <v>1.2642939120147809E-5</v>
      </c>
      <c r="Z52" s="2">
        <f t="shared" ca="1" si="60"/>
        <v>1.3540293141146694E-5</v>
      </c>
      <c r="AA52" s="2">
        <f t="shared" ca="1" si="60"/>
        <v>1.4506501651488964E-5</v>
      </c>
      <c r="AB52" s="2">
        <f t="shared" ca="1" si="60"/>
        <v>1.5551965496700975E-5</v>
      </c>
      <c r="AC52" s="2">
        <f t="shared" ca="1" si="60"/>
        <v>1.6688518360622252E-5</v>
      </c>
      <c r="AD52" s="2">
        <f t="shared" ca="1" si="60"/>
        <v>1.7929540654864385E-5</v>
      </c>
      <c r="AE52" s="2">
        <f t="shared" ca="1" si="60"/>
        <v>1.9290056855512113E-5</v>
      </c>
      <c r="AF52" s="2">
        <f t="shared" ca="1" si="60"/>
        <v>2.0786812528145617E-5</v>
      </c>
      <c r="AG52" s="2">
        <f t="shared" ca="1" si="60"/>
        <v>2.2438330667400102E-5</v>
      </c>
      <c r="AH52" s="2">
        <f t="shared" ca="1" si="60"/>
        <v>2.4264951788848924E-5</v>
      </c>
      <c r="AI52" s="2">
        <f t="shared" ca="1" si="68"/>
        <v>2.6288867617666632E-5</v>
      </c>
      <c r="AJ52" s="2">
        <f t="shared" ca="1" si="61"/>
        <v>2.853416277917122E-5</v>
      </c>
      <c r="AK52" s="2">
        <f t="shared" ca="1" si="61"/>
        <v>3.1026880994491474E-5</v>
      </c>
      <c r="AL52" s="2">
        <f t="shared" ca="1" si="61"/>
        <v>3.3795130912736635E-5</v>
      </c>
      <c r="AM52" s="2">
        <f t="shared" ca="1" si="61"/>
        <v>3.686924215080554E-5</v>
      </c>
      <c r="AN52" s="2">
        <f t="shared" ca="1" si="61"/>
        <v>4.0281975884507945E-5</v>
      </c>
      <c r="AO52" s="2">
        <f t="shared" ca="1" si="61"/>
        <v>4.4068788334335676E-5</v>
      </c>
      <c r="AP52" s="2">
        <f t="shared" ca="1" si="61"/>
        <v>4.8268141055685652E-5</v>
      </c>
      <c r="AQ52" s="2">
        <f t="shared" ref="AQ52:BN62" ca="1" si="69">0.25*(AR52+AQ53+AP52+AQ51)</f>
        <v>5.292184948013534E-5</v>
      </c>
      <c r="AR52" s="2">
        <f t="shared" ca="1" si="69"/>
        <v>5.8075460295128634E-5</v>
      </c>
      <c r="AS52" s="2">
        <f t="shared" ca="1" si="69"/>
        <v>6.3778648251407332E-5</v>
      </c>
      <c r="AT52" s="2">
        <f t="shared" ca="1" si="69"/>
        <v>7.0085623074634372E-5</v>
      </c>
      <c r="AU52" s="2">
        <f t="shared" ca="1" si="69"/>
        <v>7.7055536705324606E-5</v>
      </c>
      <c r="AV52" s="2">
        <f t="shared" ca="1" si="69"/>
        <v>8.475287967142967E-5</v>
      </c>
      <c r="AW52" s="2">
        <f t="shared" ca="1" si="69"/>
        <v>9.3247852748255754E-5</v>
      </c>
      <c r="AX52" s="2">
        <f t="shared" ca="1" si="69"/>
        <v>1.0261669603478804E-4</v>
      </c>
      <c r="AY52" s="2">
        <f t="shared" ca="1" si="69"/>
        <v>1.1294195211357189E-4</v>
      </c>
      <c r="AZ52" s="2">
        <f t="shared" ca="1" si="69"/>
        <v>1.2431263309419329E-4</v>
      </c>
      <c r="BA52" s="2">
        <f t="shared" ca="1" si="69"/>
        <v>1.368242532414997E-4</v>
      </c>
      <c r="BB52" s="2">
        <f t="shared" ca="1" si="69"/>
        <v>1.5057867997474544E-4</v>
      </c>
      <c r="BC52" s="2">
        <f t="shared" ca="1" si="69"/>
        <v>1.6568374710200764E-4</v>
      </c>
      <c r="BD52" s="2">
        <f t="shared" ca="1" si="69"/>
        <v>1.8225256662487301E-4</v>
      </c>
      <c r="BE52" s="2">
        <f t="shared" ca="1" si="69"/>
        <v>2.0040247152051363E-4</v>
      </c>
      <c r="BF52" s="2">
        <f t="shared" ca="1" si="69"/>
        <v>2.2025352478469861E-4</v>
      </c>
      <c r="BG52" s="2">
        <f t="shared" ca="1" si="69"/>
        <v>2.4192654393099134E-4</v>
      </c>
      <c r="BH52" s="2">
        <f t="shared" ca="1" si="69"/>
        <v>2.6554062003981835E-4</v>
      </c>
      <c r="BI52" s="2">
        <f t="shared" ca="1" si="69"/>
        <v>2.9121016109176674E-4</v>
      </c>
      <c r="BJ52" s="2">
        <f t="shared" ca="1" si="69"/>
        <v>3.190415634564062E-4</v>
      </c>
      <c r="BK52" s="2">
        <f t="shared" ca="1" si="69"/>
        <v>3.4912971098104476E-4</v>
      </c>
      <c r="BL52" s="2">
        <f t="shared" ca="1" si="69"/>
        <v>3.8155460781644245E-4</v>
      </c>
      <c r="BM52" s="2">
        <f t="shared" ca="1" si="69"/>
        <v>4.1637854759782382E-4</v>
      </c>
      <c r="BN52" s="2">
        <f t="shared" ca="1" si="69"/>
        <v>4.5364427597324589E-4</v>
      </c>
      <c r="BO52" s="2">
        <f t="shared" ca="1" si="56"/>
        <v>4.9337458011300492E-4</v>
      </c>
      <c r="BP52" s="2">
        <f t="shared" ca="1" si="51"/>
        <v>5.3557361328469876E-4</v>
      </c>
      <c r="BQ52" s="2">
        <f t="shared" ca="1" si="51"/>
        <v>5.8023004084214753E-4</v>
      </c>
      <c r="BR52" s="2">
        <f t="shared" ca="1" si="51"/>
        <v>6.2732182448903685E-4</v>
      </c>
      <c r="BS52" s="2">
        <f t="shared" ca="1" si="51"/>
        <v>6.7682222461464523E-4</v>
      </c>
      <c r="BT52" s="2">
        <f t="shared" ca="1" si="51"/>
        <v>7.2870647107519955E-4</v>
      </c>
      <c r="BU52" s="2">
        <f t="shared" ca="1" si="51"/>
        <v>7.8295856170278243E-4</v>
      </c>
      <c r="BV52" s="2">
        <f t="shared" ca="1" si="51"/>
        <v>8.3957777201960795E-4</v>
      </c>
      <c r="BW52" s="2">
        <f t="shared" ca="1" si="51"/>
        <v>8.9858464437585109E-4</v>
      </c>
      <c r="BX52" s="2">
        <f t="shared" ca="1" si="51"/>
        <v>9.6002641385631185E-4</v>
      </c>
      <c r="BY52" s="2">
        <f t="shared" ca="1" si="51"/>
        <v>1.0239819837475656E-3</v>
      </c>
      <c r="BZ52" s="2">
        <f t="shared" ca="1" si="51"/>
        <v>1.0905666695988057E-3</v>
      </c>
      <c r="CA52" s="2">
        <f t="shared" ca="1" si="51"/>
        <v>1.1599369896279819E-3</v>
      </c>
      <c r="CB52" s="2">
        <f t="shared" ca="1" si="51"/>
        <v>1.2322958010042809E-3</v>
      </c>
      <c r="CC52" s="2">
        <f t="shared" ca="1" si="51"/>
        <v>1.307898078903362E-3</v>
      </c>
      <c r="CD52" s="2">
        <f t="shared" ca="1" si="51"/>
        <v>1.3870576184446294E-3</v>
      </c>
      <c r="CE52" s="2">
        <f t="shared" ca="1" si="51"/>
        <v>1.4701549149140675E-3</v>
      </c>
      <c r="CF52" s="2">
        <f t="shared" ca="1" si="65"/>
        <v>1.5576464470406465E-3</v>
      </c>
      <c r="CG52" s="2">
        <f t="shared" ca="1" si="65"/>
        <v>1.650075549806191E-3</v>
      </c>
      <c r="CH52" s="2">
        <f t="shared" ca="1" si="65"/>
        <v>1.7480850127105881E-3</v>
      </c>
      <c r="CI52" s="2">
        <f t="shared" ca="1" si="65"/>
        <v>1.8524314700455367E-3</v>
      </c>
      <c r="CJ52" s="2">
        <f t="shared" ca="1" si="65"/>
        <v>1.9640015543387129E-3</v>
      </c>
      <c r="CK52" s="2">
        <f t="shared" ca="1" si="65"/>
        <v>2.0838296566620751E-3</v>
      </c>
      <c r="CL52" s="2">
        <f t="shared" ca="1" si="65"/>
        <v>2.2131169758163164E-3</v>
      </c>
      <c r="CM52" s="2">
        <f t="shared" ca="1" si="65"/>
        <v>2.353251348218371E-3</v>
      </c>
      <c r="CN52" s="2">
        <f t="shared" ca="1" si="65"/>
        <v>2.5058271501150909E-3</v>
      </c>
      <c r="CO52" s="2">
        <f t="shared" ca="1" si="65"/>
        <v>2.6726643896685474E-3</v>
      </c>
      <c r="CP52" s="2">
        <f t="shared" ca="1" si="65"/>
        <v>2.8558260147130226E-3</v>
      </c>
      <c r="CQ52" s="2">
        <f t="shared" ca="1" si="65"/>
        <v>3.0576325246373967E-3</v>
      </c>
      <c r="CR52" s="2">
        <f t="shared" ca="1" si="65"/>
        <v>3.2806732639683788E-3</v>
      </c>
      <c r="CS52" s="2">
        <f t="shared" ca="1" si="65"/>
        <v>3.5278143321788502E-3</v>
      </c>
      <c r="CT52" s="2">
        <f t="shared" ca="1" si="65"/>
        <v>3.8022038382281164E-3</v>
      </c>
      <c r="CU52" s="2">
        <f t="shared" ca="1" si="65"/>
        <v>4.1072761219578813E-3</v>
      </c>
      <c r="CV52" s="2">
        <f t="shared" ca="1" si="57"/>
        <v>4.4467573179741531E-3</v>
      </c>
      <c r="CW52" s="2">
        <f t="shared" ca="1" si="57"/>
        <v>4.8246749814394186E-3</v>
      </c>
      <c r="CX52" s="2">
        <f t="shared" ca="1" si="57"/>
        <v>5.2453742616751474E-3</v>
      </c>
      <c r="CY52" s="2">
        <f t="shared" ca="1" si="57"/>
        <v>5.7135423476254677E-3</v>
      </c>
      <c r="CZ52" s="2">
        <f t="shared" ca="1" si="57"/>
        <v>6.2342418757976754E-3</v>
      </c>
      <c r="DA52" s="2">
        <f t="shared" ca="1" si="57"/>
        <v>6.8129530038138E-3</v>
      </c>
      <c r="DB52" s="2">
        <f t="shared" ca="1" si="57"/>
        <v>7.4556231332548028E-3</v>
      </c>
      <c r="DC52" s="2">
        <f t="shared" ca="1" si="57"/>
        <v>8.1687228778098333E-3</v>
      </c>
      <c r="DD52" s="2">
        <f t="shared" ca="1" si="57"/>
        <v>8.9593067518900019E-3</v>
      </c>
      <c r="DE52" s="2">
        <f t="shared" ca="1" si="57"/>
        <v>9.8350770741747768E-3</v>
      </c>
      <c r="DF52" s="2">
        <f t="shared" ca="1" si="57"/>
        <v>1.0804449609193316E-2</v>
      </c>
      <c r="DG52" s="2">
        <f t="shared" ca="1" si="57"/>
        <v>1.1876619403260517E-2</v>
      </c>
      <c r="DH52" s="2">
        <f t="shared" ref="DH52:DW66" ca="1" si="70">0.25*(DI52+DH53+DG52+DH51)</f>
        <v>1.3061625036862085E-2</v>
      </c>
      <c r="DI52" s="2">
        <f t="shared" ca="1" si="70"/>
        <v>1.4370409068573078E-2</v>
      </c>
      <c r="DJ52" s="2">
        <f t="shared" ca="1" si="70"/>
        <v>1.581487175827662E-2</v>
      </c>
      <c r="DK52" s="2">
        <f t="shared" ca="1" si="70"/>
        <v>1.7407914214513428E-2</v>
      </c>
      <c r="DL52" s="2">
        <f t="shared" ca="1" si="70"/>
        <v>1.916346590982405E-2</v>
      </c>
      <c r="DM52" s="2">
        <f t="shared" ca="1" si="70"/>
        <v>2.109649006786208E-2</v>
      </c>
      <c r="DN52" s="2">
        <f t="shared" ca="1" si="70"/>
        <v>2.3222958804221802E-2</v>
      </c>
      <c r="DO52" s="2">
        <f t="shared" ca="1" si="70"/>
        <v>2.5559788221596502E-2</v>
      </c>
      <c r="DP52" s="2">
        <f t="shared" ca="1" si="70"/>
        <v>2.812472214159642E-2</v>
      </c>
      <c r="DQ52" s="2">
        <f t="shared" ca="1" si="70"/>
        <v>3.0936152164152179E-2</v>
      </c>
      <c r="DR52" s="2">
        <f t="shared" ca="1" si="70"/>
        <v>3.4012861823444422E-2</v>
      </c>
      <c r="DS52" s="2">
        <f t="shared" ca="1" si="70"/>
        <v>3.7373684492130979E-2</v>
      </c>
      <c r="DT52" s="2">
        <f t="shared" ca="1" si="70"/>
        <v>4.1037069258521866E-2</v>
      </c>
      <c r="DU52" s="2">
        <f t="shared" ca="1" si="70"/>
        <v>4.502055715005282E-2</v>
      </c>
      <c r="DV52" s="2">
        <f t="shared" ca="1" si="70"/>
        <v>4.9340182377216192E-2</v>
      </c>
      <c r="DW52" s="2">
        <f t="shared" ca="1" si="55"/>
        <v>5.4009829491781333E-2</v>
      </c>
      <c r="DX52" s="2">
        <f t="shared" ca="1" si="55"/>
        <v>5.9040595815439925E-2</v>
      </c>
      <c r="DY52" s="2">
        <f t="shared" ca="1" si="55"/>
        <v>6.4440225540624396E-2</v>
      </c>
      <c r="DZ52" s="2">
        <f t="shared" ca="1" si="55"/>
        <v>7.0212691900416666E-2</v>
      </c>
      <c r="EA52" s="2">
        <f t="shared" ca="1" si="55"/>
        <v>7.6358000295828801E-2</v>
      </c>
      <c r="EB52" s="2">
        <f t="shared" ca="1" si="55"/>
        <v>8.2872263633309198E-2</v>
      </c>
      <c r="EC52" s="2">
        <f t="shared" ca="1" si="55"/>
        <v>8.9748062103769899E-2</v>
      </c>
      <c r="ED52" s="2">
        <f t="shared" ca="1" si="55"/>
        <v>9.6975051624751077E-2</v>
      </c>
      <c r="EE52" s="2">
        <f t="shared" ca="1" si="55"/>
        <v>0.10454074241565806</v>
      </c>
      <c r="EF52" s="2">
        <f t="shared" ca="1" si="55"/>
        <v>0.11243134515287735</v>
      </c>
      <c r="EG52" s="2">
        <f t="shared" ca="1" si="55"/>
        <v>0.12063258232610596</v>
      </c>
      <c r="EH52" s="2">
        <f t="shared" ca="1" si="52"/>
        <v>0.12913038258760334</v>
      </c>
      <c r="EI52" s="2">
        <f t="shared" ca="1" si="52"/>
        <v>0.13791140621925113</v>
      </c>
      <c r="EJ52" s="2">
        <f t="shared" ca="1" si="52"/>
        <v>0.14696338036698636</v>
      </c>
      <c r="EK52" s="2">
        <f t="shared" ca="1" si="52"/>
        <v>0.15627524677783577</v>
      </c>
      <c r="EL52" s="2">
        <f t="shared" ca="1" si="52"/>
        <v>0.16583713986946813</v>
      </c>
      <c r="EM52" s="2">
        <f t="shared" ca="1" si="52"/>
        <v>0.17564021959164824</v>
      </c>
      <c r="EN52" s="2">
        <f t="shared" ca="1" si="52"/>
        <v>0.18567638382032361</v>
      </c>
      <c r="EO52" s="2">
        <f t="shared" ca="1" si="52"/>
        <v>0.1959378814643099</v>
      </c>
      <c r="EP52" s="2">
        <f t="shared" ca="1" si="52"/>
        <v>0.20641684227501897</v>
      </c>
      <c r="EQ52" s="2">
        <f t="shared" ca="1" si="52"/>
        <v>0.21710473421732235</v>
      </c>
      <c r="ER52" s="2">
        <f t="shared" ca="1" si="52"/>
        <v>0.22799175538157779</v>
      </c>
      <c r="ES52" s="2">
        <f t="shared" ca="1" si="52"/>
        <v>0.23906616565631483</v>
      </c>
      <c r="ET52" s="2">
        <f t="shared" ca="1" si="52"/>
        <v>0.25031356443221409</v>
      </c>
      <c r="EU52" s="2">
        <f t="shared" ca="1" si="52"/>
        <v>0.26171612510668441</v>
      </c>
      <c r="EV52" s="2">
        <f t="shared" ca="1" si="52"/>
        <v>0.27325180569724361</v>
      </c>
      <c r="EW52" s="2">
        <f t="shared" ca="1" si="52"/>
        <v>0.28489356788316766</v>
      </c>
      <c r="EX52" s="2">
        <f t="shared" ca="1" si="66"/>
        <v>0.29660865426241845</v>
      </c>
      <c r="EY52" s="2">
        <f t="shared" ca="1" si="66"/>
        <v>0.30835799458639601</v>
      </c>
      <c r="EZ52" s="2">
        <f t="shared" ca="1" si="66"/>
        <v>0.32009583368074312</v>
      </c>
      <c r="FA52" s="2">
        <f t="shared" ca="1" si="66"/>
        <v>0.33176969185863547</v>
      </c>
      <c r="FB52" s="2">
        <f t="shared" ca="1" si="66"/>
        <v>0.34332077540936845</v>
      </c>
      <c r="FC52" s="2">
        <f t="shared" ca="1" si="66"/>
        <v>0.35468494061424832</v>
      </c>
      <c r="FD52" s="2">
        <f t="shared" ca="1" si="66"/>
        <v>0.36579427025758249</v>
      </c>
      <c r="FE52" s="2">
        <f t="shared" ca="1" si="66"/>
        <v>0.37657924194221276</v>
      </c>
      <c r="FF52" s="2">
        <f t="shared" ca="1" si="66"/>
        <v>0.38697135862306664</v>
      </c>
      <c r="FG52" s="2">
        <f t="shared" ca="1" si="66"/>
        <v>0.39690599534116505</v>
      </c>
      <c r="FH52" s="2">
        <f t="shared" ca="1" si="66"/>
        <v>0.40632512845736646</v>
      </c>
      <c r="FI52" s="2">
        <f t="shared" ca="1" si="66"/>
        <v>0.41517959352207789</v>
      </c>
      <c r="FJ52" s="2">
        <f t="shared" ca="1" si="66"/>
        <v>0.42343058530046751</v>
      </c>
      <c r="FK52" s="2">
        <f t="shared" ca="1" si="66"/>
        <v>0.43105025247479972</v>
      </c>
      <c r="FL52" s="2">
        <f t="shared" ca="1" si="66"/>
        <v>0.43802140275949975</v>
      </c>
      <c r="FM52" s="2">
        <f t="shared" ca="1" si="66"/>
        <v>0.4443364696435344</v>
      </c>
      <c r="FN52" s="2">
        <f t="shared" ca="1" si="62"/>
        <v>0.4499959686051126</v>
      </c>
      <c r="FO52" s="2">
        <f t="shared" ca="1" si="62"/>
        <v>0.4550066852215473</v>
      </c>
      <c r="FP52" s="2">
        <f t="shared" ca="1" si="62"/>
        <v>0.45937980631464037</v>
      </c>
      <c r="FQ52" s="2">
        <f t="shared" ca="1" si="62"/>
        <v>0.46312915067431071</v>
      </c>
      <c r="FR52" s="2">
        <f t="shared" ca="1" si="62"/>
        <v>0.46626959733314849</v>
      </c>
      <c r="FS52" s="2">
        <f t="shared" ca="1" si="62"/>
        <v>0.46881575902628425</v>
      </c>
      <c r="FT52" s="2">
        <f t="shared" ca="1" si="62"/>
        <v>0.4707809116442721</v>
      </c>
      <c r="FU52" s="2">
        <f t="shared" ref="FU52:GR62" ca="1" si="71">0.25*(FV52+FU53+FT52+FU51)</f>
        <v>0.4721761676051216</v>
      </c>
      <c r="FV52" s="2">
        <f t="shared" ca="1" si="71"/>
        <v>0.47300987000307126</v>
      </c>
      <c r="FW52" s="2">
        <f t="shared" ca="1" si="71"/>
        <v>0.47328718214869658</v>
      </c>
      <c r="FX52" s="2">
        <f t="shared" ca="1" si="71"/>
        <v>0.47300985084393665</v>
      </c>
      <c r="FY52" s="2">
        <f t="shared" ca="1" si="71"/>
        <v>0.47217612912497908</v>
      </c>
      <c r="FZ52" s="2">
        <f t="shared" ca="1" si="71"/>
        <v>0.4707808535195015</v>
      </c>
      <c r="GA52" s="2">
        <f t="shared" ca="1" si="71"/>
        <v>0.46881568077186064</v>
      </c>
      <c r="GB52" s="2">
        <f t="shared" ca="1" si="71"/>
        <v>0.4662694983033765</v>
      </c>
      <c r="GC52" s="2">
        <f t="shared" ca="1" si="71"/>
        <v>0.46312903006421224</v>
      </c>
      <c r="GD52" s="2">
        <f t="shared" ca="1" si="71"/>
        <v>0.45937966316233003</v>
      </c>
      <c r="GE52" s="2">
        <f t="shared" ca="1" si="71"/>
        <v>0.45500651841198947</v>
      </c>
      <c r="GF52" s="2">
        <f t="shared" ca="1" si="71"/>
        <v>0.44999577687567938</v>
      </c>
      <c r="GG52" s="2">
        <f t="shared" ca="1" si="71"/>
        <v>0.44433625159176693</v>
      </c>
      <c r="GH52" s="2">
        <f t="shared" ca="1" si="71"/>
        <v>0.43802115685338933</v>
      </c>
      <c r="GI52" s="2">
        <f t="shared" ca="1" si="71"/>
        <v>0.43104997706574233</v>
      </c>
      <c r="GJ52" s="2">
        <f t="shared" ca="1" si="71"/>
        <v>0.42343027863878657</v>
      </c>
      <c r="GK52" s="2">
        <f t="shared" ca="1" si="71"/>
        <v>0.41517925377467541</v>
      </c>
      <c r="GL52" s="2">
        <f t="shared" ca="1" si="71"/>
        <v>0.40632475372667892</v>
      </c>
      <c r="GM52" s="2">
        <f t="shared" ca="1" si="71"/>
        <v>0.39690558368423978</v>
      </c>
      <c r="GN52" s="2">
        <f t="shared" ca="1" si="71"/>
        <v>0.38697090806931367</v>
      </c>
      <c r="GO52" s="2">
        <f t="shared" ca="1" si="71"/>
        <v>0.37657875050831369</v>
      </c>
      <c r="GP52" s="2">
        <f t="shared" ca="1" si="71"/>
        <v>0.36579373595818321</v>
      </c>
      <c r="GQ52" s="2">
        <f t="shared" ca="1" si="71"/>
        <v>0.35468436146740706</v>
      </c>
      <c r="GR52" s="2">
        <f t="shared" ca="1" si="71"/>
        <v>0.34332014943618128</v>
      </c>
      <c r="GS52" s="2">
        <f t="shared" ca="1" si="58"/>
        <v>0.33176901707690909</v>
      </c>
      <c r="GT52" s="2">
        <f t="shared" ca="1" si="53"/>
        <v>0.32009510809293062</v>
      </c>
      <c r="GU52" s="2">
        <f t="shared" ca="1" si="53"/>
        <v>0.30835721616220646</v>
      </c>
      <c r="GV52" s="2">
        <f t="shared" ca="1" si="53"/>
        <v>0.29660782091655047</v>
      </c>
      <c r="GW52" s="2">
        <f t="shared" ca="1" si="53"/>
        <v>0.2848926774485252</v>
      </c>
      <c r="GX52" s="2">
        <f t="shared" ca="1" si="53"/>
        <v>0.27325085589381248</v>
      </c>
      <c r="GY52" s="2">
        <f t="shared" ca="1" si="53"/>
        <v>0.26171511350601612</v>
      </c>
      <c r="GZ52" s="2">
        <f t="shared" ca="1" si="53"/>
        <v>0.25031248841721099</v>
      </c>
      <c r="HA52" s="2">
        <f t="shared" ca="1" si="53"/>
        <v>0.23906502237576127</v>
      </c>
      <c r="HB52" s="2">
        <f t="shared" ca="1" si="53"/>
        <v>0.22799054169862337</v>
      </c>
      <c r="HC52" s="2">
        <f t="shared" ca="1" si="53"/>
        <v>0.21710344665090753</v>
      </c>
      <c r="HD52" s="2">
        <f t="shared" ca="1" si="53"/>
        <v>0.20641547693304149</v>
      </c>
      <c r="HE52" s="2">
        <f t="shared" ca="1" si="53"/>
        <v>0.19593643396717486</v>
      </c>
      <c r="HF52" s="2">
        <f t="shared" ca="1" si="53"/>
        <v>0.18567484921340682</v>
      </c>
      <c r="HG52" s="2">
        <f t="shared" ca="1" si="53"/>
        <v>0.17563859224515033</v>
      </c>
      <c r="HH52" s="2">
        <f t="shared" ca="1" si="53"/>
        <v>0.16583541336416879</v>
      </c>
      <c r="HI52" s="2">
        <f t="shared" ca="1" si="53"/>
        <v>0.15627341377539658</v>
      </c>
      <c r="HJ52" s="2">
        <f t="shared" ca="1" si="67"/>
        <v>0.14696143246372945</v>
      </c>
      <c r="HK52" s="2">
        <f t="shared" ca="1" si="67"/>
        <v>0.13790933378277853</v>
      </c>
      <c r="HL52" s="2">
        <f t="shared" ca="1" si="67"/>
        <v>0.12912817457622622</v>
      </c>
      <c r="HM52" s="2">
        <f t="shared" ca="1" si="67"/>
        <v>0.12063022609179942</v>
      </c>
      <c r="HN52" s="2">
        <f t="shared" ca="1" si="67"/>
        <v>0.11242882622929298</v>
      </c>
      <c r="HO52" s="2">
        <f t="shared" ca="1" si="67"/>
        <v>0.10453804429348351</v>
      </c>
      <c r="HP52" s="2">
        <f t="shared" ca="1" si="67"/>
        <v>9.6972155517212097E-2</v>
      </c>
      <c r="HQ52" s="2">
        <f t="shared" ca="1" si="67"/>
        <v>8.9744946705106368E-2</v>
      </c>
      <c r="HR52" s="2">
        <f t="shared" ca="1" si="67"/>
        <v>8.2868904872428331E-2</v>
      </c>
      <c r="HS52" s="2">
        <f t="shared" ca="1" si="67"/>
        <v>7.6354371085969666E-2</v>
      </c>
      <c r="HT52" s="2">
        <f t="shared" ca="1" si="67"/>
        <v>7.020876188366966E-2</v>
      </c>
      <c r="HU52" s="2">
        <f t="shared" ca="1" si="67"/>
        <v>6.4435960823881838E-2</v>
      </c>
      <c r="HV52" s="2">
        <f t="shared" ca="1" si="67"/>
        <v>5.9035958692284445E-2</v>
      </c>
      <c r="HW52" s="2">
        <f t="shared" ca="1" si="67"/>
        <v>5.4004778143385827E-2</v>
      </c>
      <c r="HX52" s="2">
        <f t="shared" ca="1" si="67"/>
        <v>4.9334670544759172E-2</v>
      </c>
      <c r="HY52" s="2">
        <f t="shared" ca="1" si="67"/>
        <v>4.501453377141177E-2</v>
      </c>
      <c r="HZ52" s="2">
        <f t="shared" ca="1" si="63"/>
        <v>4.1030478062877442E-2</v>
      </c>
      <c r="IA52" s="2">
        <f t="shared" ca="1" si="63"/>
        <v>3.7366463547323495E-2</v>
      </c>
      <c r="IB52" s="2">
        <f t="shared" ca="1" si="63"/>
        <v>3.4004943032249726E-2</v>
      </c>
      <c r="IC52" s="2">
        <f t="shared" ca="1" si="63"/>
        <v>3.0927460706967069E-2</v>
      </c>
      <c r="ID52" s="2">
        <f t="shared" ca="1" si="63"/>
        <v>2.8115175864332417E-2</v>
      </c>
      <c r="IE52" s="2">
        <f t="shared" ca="1" si="63"/>
        <v>2.5549296968948781E-2</v>
      </c>
      <c r="IF52" s="2">
        <f t="shared" ca="1" si="63"/>
        <v>2.321142370004043E-2</v>
      </c>
      <c r="IG52" s="2">
        <f t="shared" ref="IG52:JD62" ca="1" si="72">0.25*(IH52+IG53+IF52+IG51)</f>
        <v>2.108380274627384E-2</v>
      </c>
      <c r="IH52" s="2">
        <f t="shared" ca="1" si="72"/>
        <v>1.9149507703223087E-2</v>
      </c>
      <c r="II52" s="2">
        <f t="shared" ca="1" si="72"/>
        <v>1.7392555307752931E-2</v>
      </c>
      <c r="IJ52" s="2">
        <f t="shared" ca="1" si="72"/>
        <v>1.5797970322542206E-2</v>
      </c>
      <c r="IK52" s="2">
        <f t="shared" ca="1" si="72"/>
        <v>1.4351810393666108E-2</v>
      </c>
      <c r="IL52" s="2">
        <f t="shared" ca="1" si="72"/>
        <v>1.3041160687075507E-2</v>
      </c>
      <c r="IM52" s="2">
        <f t="shared" ca="1" si="72"/>
        <v>1.1854106429686926E-2</v>
      </c>
      <c r="IN52" s="2">
        <f t="shared" ca="1" si="72"/>
        <v>1.0779689859970579E-2</v>
      </c>
      <c r="IO52" s="2">
        <f t="shared" ca="1" si="72"/>
        <v>9.807856653355004E-3</v>
      </c>
      <c r="IP52" s="2">
        <f t="shared" ca="1" si="72"/>
        <v>8.9293956863887112E-3</v>
      </c>
      <c r="IQ52" s="2">
        <f t="shared" ca="1" si="72"/>
        <v>8.1358750587618989E-3</v>
      </c>
      <c r="IR52" s="2">
        <f t="shared" ca="1" si="72"/>
        <v>7.4195766009218667E-3</v>
      </c>
      <c r="IS52" s="2">
        <f t="shared" ca="1" si="72"/>
        <v>6.7734306411759843E-3</v>
      </c>
      <c r="IT52" s="2">
        <f t="shared" ca="1" si="72"/>
        <v>6.1909525619906255E-3</v>
      </c>
      <c r="IU52" s="2">
        <f t="shared" ca="1" si="72"/>
        <v>5.6661825956186374E-3</v>
      </c>
      <c r="IV52" s="2">
        <f t="shared" ca="1" si="72"/>
        <v>5.1936303235988537E-3</v>
      </c>
      <c r="IW52" s="2">
        <f t="shared" ca="1" si="72"/>
        <v>4.7682253511941025E-3</v>
      </c>
      <c r="IX52" s="2">
        <f t="shared" ca="1" si="72"/>
        <v>4.3852754998946718E-3</v>
      </c>
      <c r="IY52" s="2">
        <f t="shared" ca="1" si="72"/>
        <v>4.0404334767932676E-3</v>
      </c>
      <c r="IZ52" s="2">
        <f t="shared" ca="1" si="72"/>
        <v>3.7296722771943762E-3</v>
      </c>
      <c r="JA52" s="2">
        <f t="shared" ca="1" si="72"/>
        <v>3.4492686191757915E-3</v>
      </c>
      <c r="JB52" s="2">
        <f t="shared" ca="1" si="72"/>
        <v>3.1957927115837627E-3</v>
      </c>
      <c r="JC52" s="2">
        <f t="shared" ca="1" si="72"/>
        <v>2.9661019269955615E-3</v>
      </c>
      <c r="JD52" s="2">
        <f t="shared" ca="1" si="72"/>
        <v>2.7573357352709145E-3</v>
      </c>
      <c r="JE52" s="2">
        <f t="shared" ca="1" si="59"/>
        <v>2.5669095963401297E-3</v>
      </c>
      <c r="JF52" s="2">
        <f t="shared" ca="1" si="54"/>
        <v>2.3925062482795137E-3</v>
      </c>
      <c r="JG52" s="2">
        <f t="shared" ca="1" si="54"/>
        <v>2.2320636961789897E-3</v>
      </c>
      <c r="JH52" s="2">
        <f t="shared" ca="1" si="54"/>
        <v>2.0837599765702471E-3</v>
      </c>
      <c r="JI52" s="2">
        <f t="shared" ca="1" si="54"/>
        <v>1.9459953089889868E-3</v>
      </c>
      <c r="JJ52" s="2">
        <f t="shared" ca="1" si="54"/>
        <v>1.8173725219506878E-3</v>
      </c>
      <c r="JK52" s="2">
        <f t="shared" ca="1" si="54"/>
        <v>1.6966766964534091E-3</v>
      </c>
      <c r="JL52" s="2">
        <f t="shared" ca="1" si="54"/>
        <v>1.582854876835599E-3</v>
      </c>
      <c r="JM52" s="2">
        <f t="shared" ca="1" si="54"/>
        <v>1.4749965269062158E-3</v>
      </c>
      <c r="JN52" s="2">
        <f t="shared" ca="1" si="54"/>
        <v>1.3723152136726837E-3</v>
      </c>
      <c r="JO52" s="2">
        <f t="shared" ca="1" si="54"/>
        <v>1.2741318171529781E-3</v>
      </c>
      <c r="JP52" s="2">
        <f t="shared" ca="1" si="54"/>
        <v>1.1798594110239565E-3</v>
      </c>
      <c r="JQ52" s="2">
        <f t="shared" ca="1" si="54"/>
        <v>1.0889898413027903E-3</v>
      </c>
      <c r="JR52" s="2">
        <f t="shared" ca="1" si="54"/>
        <v>1.0010819474660648E-3</v>
      </c>
      <c r="JS52" s="2">
        <f t="shared" ca="1" si="54"/>
        <v>9.1575131721937579E-4</v>
      </c>
      <c r="JT52" s="2">
        <f t="shared" ca="1" si="54"/>
        <v>8.3266143612846521E-4</v>
      </c>
      <c r="JU52" s="2">
        <f t="shared" ca="1" si="50"/>
        <v>7.5151608029478355E-4</v>
      </c>
      <c r="JV52" s="2">
        <f t="shared" ca="1" si="50"/>
        <v>6.7205279887262563E-4</v>
      </c>
      <c r="JW52" s="2">
        <f t="shared" ca="1" si="50"/>
        <v>5.9403733925566225E-4</v>
      </c>
      <c r="JX52" s="2">
        <f t="shared" ca="1" si="50"/>
        <v>5.1725887804954891E-4</v>
      </c>
      <c r="JY52" s="2">
        <f t="shared" ca="1" si="50"/>
        <v>4.415259332482672E-4</v>
      </c>
      <c r="JZ52" s="2">
        <f t="shared" ca="1" si="50"/>
        <v>3.6666284582085424E-4</v>
      </c>
      <c r="KA52" s="2">
        <f t="shared" ca="1" si="50"/>
        <v>2.9250673120831492E-4</v>
      </c>
      <c r="KB52" s="2">
        <f t="shared" ca="1" si="50"/>
        <v>2.1890481242943809E-4</v>
      </c>
      <c r="KC52" s="2">
        <f t="shared" ca="1" si="50"/>
        <v>1.457120562637249E-4</v>
      </c>
      <c r="KD52" s="2">
        <f t="shared" ca="1" si="50"/>
        <v>7.2789042155058223E-5</v>
      </c>
      <c r="KE52" s="5">
        <v>0</v>
      </c>
    </row>
    <row r="53" spans="1:291" x14ac:dyDescent="0.2">
      <c r="A53" s="2">
        <v>50</v>
      </c>
      <c r="B53" s="2">
        <v>1.5625</v>
      </c>
      <c r="C53" s="5">
        <v>0</v>
      </c>
      <c r="D53" s="2">
        <f t="shared" ca="1" si="64"/>
        <v>4.7266701513914563E-7</v>
      </c>
      <c r="E53" s="2">
        <f t="shared" ca="1" si="64"/>
        <v>9.4618908032502076E-7</v>
      </c>
      <c r="F53" s="2">
        <f t="shared" ca="1" si="64"/>
        <v>1.4214324442234488E-6</v>
      </c>
      <c r="G53" s="2">
        <f t="shared" ca="1" si="64"/>
        <v>1.8992860900858319E-6</v>
      </c>
      <c r="H53" s="2">
        <f t="shared" ca="1" si="64"/>
        <v>2.3806739567514155E-6</v>
      </c>
      <c r="I53" s="2">
        <f t="shared" ca="1" si="64"/>
        <v>2.8665682130917532E-6</v>
      </c>
      <c r="J53" s="2">
        <f t="shared" ca="1" si="64"/>
        <v>3.3580039857798258E-6</v>
      </c>
      <c r="K53" s="2">
        <f t="shared" ca="1" si="64"/>
        <v>3.8560959827771115E-6</v>
      </c>
      <c r="L53" s="2">
        <f t="shared" ca="1" si="64"/>
        <v>4.3620575087579096E-6</v>
      </c>
      <c r="M53" s="2">
        <f t="shared" ca="1" si="64"/>
        <v>4.8772224338777091E-6</v>
      </c>
      <c r="N53" s="2">
        <f t="shared" ca="1" si="64"/>
        <v>5.4030707533969163E-6</v>
      </c>
      <c r="O53" s="2">
        <f t="shared" ca="1" si="64"/>
        <v>5.94125846136571E-6</v>
      </c>
      <c r="P53" s="2">
        <f t="shared" ca="1" si="64"/>
        <v>6.4936525540851851E-6</v>
      </c>
      <c r="Q53" s="2">
        <f t="shared" ca="1" si="64"/>
        <v>7.0623720733700883E-6</v>
      </c>
      <c r="R53" s="2">
        <f t="shared" ca="1" si="64"/>
        <v>7.6498361874252208E-6</v>
      </c>
      <c r="S53" s="2">
        <f t="shared" ca="1" si="60"/>
        <v>8.2588203753952894E-6</v>
      </c>
      <c r="T53" s="2">
        <f t="shared" ca="1" si="60"/>
        <v>8.892521810979465E-6</v>
      </c>
      <c r="U53" s="2">
        <f t="shared" ca="1" si="60"/>
        <v>9.5546350033750475E-6</v>
      </c>
      <c r="V53" s="2">
        <f t="shared" ca="1" si="60"/>
        <v>1.0249438612979314E-5</v>
      </c>
      <c r="W53" s="2">
        <f t="shared" ca="1" si="60"/>
        <v>1.0981894067311158E-5</v>
      </c>
      <c r="X53" s="2">
        <f t="shared" ca="1" si="60"/>
        <v>1.1757756103996495E-5</v>
      </c>
      <c r="Y53" s="2">
        <f t="shared" ca="1" si="60"/>
        <v>1.2583694605746644E-5</v>
      </c>
      <c r="Z53" s="2">
        <f t="shared" ca="1" si="60"/>
        <v>1.3467426024403604E-5</v>
      </c>
      <c r="AA53" s="2">
        <f t="shared" ca="1" si="60"/>
        <v>1.4417851315697096E-5</v>
      </c>
      <c r="AB53" s="2">
        <f t="shared" ca="1" si="60"/>
        <v>1.5445195704045267E-5</v>
      </c>
      <c r="AC53" s="2">
        <f t="shared" ca="1" si="60"/>
        <v>1.6561143983489708E-5</v>
      </c>
      <c r="AD53" s="2">
        <f t="shared" ca="1" si="60"/>
        <v>1.7778963838212636E-5</v>
      </c>
      <c r="AE53" s="2">
        <f t="shared" ca="1" si="60"/>
        <v>1.9113609435051095E-5</v>
      </c>
      <c r="AF53" s="2">
        <f t="shared" ca="1" si="60"/>
        <v>2.0581799022492944E-5</v>
      </c>
      <c r="AG53" s="2">
        <f t="shared" ca="1" si="60"/>
        <v>2.2202064071460853E-5</v>
      </c>
      <c r="AH53" s="2">
        <f t="shared" ca="1" si="60"/>
        <v>2.3994773688733815E-5</v>
      </c>
      <c r="AI53" s="2">
        <f t="shared" ca="1" si="68"/>
        <v>2.5982145697321276E-5</v>
      </c>
      <c r="AJ53" s="2">
        <f t="shared" ca="1" si="68"/>
        <v>2.8188262785823119E-5</v>
      </c>
      <c r="AK53" s="2">
        <f t="shared" ca="1" si="68"/>
        <v>3.0639115712331077E-5</v>
      </c>
      <c r="AL53" s="2">
        <f t="shared" ca="1" si="68"/>
        <v>3.3362693740734811E-5</v>
      </c>
      <c r="AM53" s="2">
        <f t="shared" ca="1" si="68"/>
        <v>3.6389135660424145E-5</v>
      </c>
      <c r="AN53" s="2">
        <f t="shared" ca="1" si="68"/>
        <v>3.9750945653335061E-5</v>
      </c>
      <c r="AO53" s="2">
        <f t="shared" ca="1" si="68"/>
        <v>4.3483270174676756E-5</v>
      </c>
      <c r="AP53" s="2">
        <f t="shared" ca="1" si="68"/>
        <v>4.7624226852449115E-5</v>
      </c>
      <c r="AQ53" s="2">
        <f t="shared" ca="1" si="69"/>
        <v>5.2215274401845343E-5</v>
      </c>
      <c r="AR53" s="2">
        <f t="shared" ca="1" si="69"/>
        <v>5.7301612772429938E-5</v>
      </c>
      <c r="AS53" s="2">
        <f t="shared" ca="1" si="69"/>
        <v>6.2932603936567341E-5</v>
      </c>
      <c r="AT53" s="2">
        <f t="shared" ca="1" si="69"/>
        <v>6.9162204804143831E-5</v>
      </c>
      <c r="AU53" s="2">
        <f t="shared" ca="1" si="69"/>
        <v>7.6049403984512716E-5</v>
      </c>
      <c r="AV53" s="2">
        <f t="shared" ca="1" si="69"/>
        <v>8.3658653101745364E-5</v>
      </c>
      <c r="AW53" s="2">
        <f t="shared" ca="1" si="69"/>
        <v>9.20602808937561E-5</v>
      </c>
      <c r="AX53" s="2">
        <f t="shared" ca="1" si="69"/>
        <v>1.0133087427279345E-4</v>
      </c>
      <c r="AY53" s="2">
        <f t="shared" ca="1" si="69"/>
        <v>1.1155360480835307E-4</v>
      </c>
      <c r="AZ53" s="2">
        <f t="shared" ca="1" si="69"/>
        <v>1.228184716506529E-4</v>
      </c>
      <c r="BA53" s="2">
        <f t="shared" ca="1" si="69"/>
        <v>1.3522242274877343E-4</v>
      </c>
      <c r="BB53" s="2">
        <f t="shared" ca="1" si="69"/>
        <v>1.4886930550992054E-4</v>
      </c>
      <c r="BC53" s="2">
        <f t="shared" ca="1" si="69"/>
        <v>1.6386958631561997E-4</v>
      </c>
      <c r="BD53" s="2">
        <f t="shared" ca="1" si="69"/>
        <v>1.8033976667025117E-4</v>
      </c>
      <c r="BE53" s="2">
        <f t="shared" ca="1" si="69"/>
        <v>1.9840141424347187E-4</v>
      </c>
      <c r="BF53" s="2">
        <f t="shared" ca="1" si="69"/>
        <v>2.1817972302274008E-4</v>
      </c>
      <c r="BG53" s="2">
        <f t="shared" ca="1" si="69"/>
        <v>2.3980152320145554E-4</v>
      </c>
      <c r="BH53" s="2">
        <f t="shared" ca="1" si="69"/>
        <v>2.6339268500054667E-4</v>
      </c>
      <c r="BI53" s="2">
        <f t="shared" ca="1" si="69"/>
        <v>2.8907490921422437E-4</v>
      </c>
      <c r="BJ53" s="2">
        <f t="shared" ca="1" si="69"/>
        <v>3.1696197809384755E-4</v>
      </c>
      <c r="BK53" s="2">
        <f t="shared" ca="1" si="69"/>
        <v>3.4715565616277351E-4</v>
      </c>
      <c r="BL53" s="2">
        <f t="shared" ca="1" si="69"/>
        <v>3.7974157465222366E-4</v>
      </c>
      <c r="BM53" s="2">
        <f t="shared" ca="1" si="69"/>
        <v>4.1478558185907284E-4</v>
      </c>
      <c r="BN53" s="2">
        <f t="shared" ca="1" si="69"/>
        <v>4.5233115076871201E-4</v>
      </c>
      <c r="BO53" s="2">
        <f t="shared" ca="1" si="56"/>
        <v>4.9239844554271092E-4</v>
      </c>
      <c r="BP53" s="2">
        <f t="shared" ca="1" si="51"/>
        <v>5.349855071058846E-4</v>
      </c>
      <c r="BQ53" s="2">
        <f t="shared" ca="1" si="51"/>
        <v>5.8007171560621549E-4</v>
      </c>
      <c r="BR53" s="2">
        <f t="shared" ca="1" si="51"/>
        <v>6.2762329099219096E-4</v>
      </c>
      <c r="BS53" s="2">
        <f t="shared" ca="1" si="51"/>
        <v>6.7760023789773026E-4</v>
      </c>
      <c r="BT53" s="2">
        <f t="shared" ca="1" si="51"/>
        <v>7.2996396099929916E-4</v>
      </c>
      <c r="BU53" s="2">
        <f t="shared" ca="1" si="51"/>
        <v>7.8468481773239429E-4</v>
      </c>
      <c r="BV53" s="2">
        <f t="shared" ca="1" si="51"/>
        <v>8.4174908283651318E-4</v>
      </c>
      <c r="BW53" s="2">
        <f t="shared" ca="1" si="51"/>
        <v>9.0116507381221372E-4</v>
      </c>
      <c r="BX53" s="2">
        <f t="shared" ca="1" si="51"/>
        <v>9.6296844065213276E-4</v>
      </c>
      <c r="BY53" s="2">
        <f t="shared" ca="1" si="51"/>
        <v>1.0272268097515694E-3</v>
      </c>
      <c r="BZ53" s="2">
        <f t="shared" ca="1" si="51"/>
        <v>1.0940440813794912E-3</v>
      </c>
      <c r="CA53" s="2">
        <f t="shared" ca="1" si="51"/>
        <v>1.1635647261349987E-3</v>
      </c>
      <c r="CB53" s="2">
        <f t="shared" ca="1" si="51"/>
        <v>1.2359784299325633E-3</v>
      </c>
      <c r="CC53" s="2">
        <f t="shared" ca="1" si="51"/>
        <v>1.3115254189511386E-3</v>
      </c>
      <c r="CD53" s="2">
        <f t="shared" ca="1" si="51"/>
        <v>1.3905027693575437E-3</v>
      </c>
      <c r="CE53" s="2">
        <f t="shared" ca="1" si="51"/>
        <v>1.4732719785389287E-3</v>
      </c>
      <c r="CF53" s="2">
        <f t="shared" ca="1" si="65"/>
        <v>1.5602680463956613E-3</v>
      </c>
      <c r="CG53" s="2">
        <f t="shared" ca="1" si="65"/>
        <v>1.6520102838334201E-3</v>
      </c>
      <c r="CH53" s="2">
        <f t="shared" ca="1" si="65"/>
        <v>1.7491150244267522E-3</v>
      </c>
      <c r="CI53" s="2">
        <f t="shared" ca="1" si="65"/>
        <v>1.8523103552045813E-3</v>
      </c>
      <c r="CJ53" s="2">
        <f t="shared" ca="1" si="65"/>
        <v>1.9624528928291261E-3</v>
      </c>
      <c r="CK53" s="2">
        <f t="shared" ca="1" si="65"/>
        <v>2.0805465010284531E-3</v>
      </c>
      <c r="CL53" s="2">
        <f t="shared" ca="1" si="65"/>
        <v>2.2077626653014795E-3</v>
      </c>
      <c r="CM53" s="2">
        <f t="shared" ca="1" si="65"/>
        <v>2.345462009925638E-3</v>
      </c>
      <c r="CN53" s="2">
        <f t="shared" ca="1" si="65"/>
        <v>2.4952161724836179E-3</v>
      </c>
      <c r="CO53" s="2">
        <f t="shared" ca="1" si="65"/>
        <v>2.6588289779728401E-3</v>
      </c>
      <c r="CP53" s="2">
        <f t="shared" ca="1" si="65"/>
        <v>2.8383556455175156E-3</v>
      </c>
      <c r="CQ53" s="2">
        <f t="shared" ca="1" si="65"/>
        <v>3.0361187178638543E-3</v>
      </c>
      <c r="CR53" s="2">
        <f t="shared" ca="1" si="65"/>
        <v>3.2547196507494956E-3</v>
      </c>
      <c r="CS53" s="2">
        <f t="shared" ca="1" si="65"/>
        <v>3.4970456405844837E-3</v>
      </c>
      <c r="CT53" s="2">
        <f t="shared" ca="1" si="65"/>
        <v>3.7662723193833255E-3</v>
      </c>
      <c r="CU53" s="2">
        <f t="shared" ca="1" si="65"/>
        <v>4.0658642485929377E-3</v>
      </c>
      <c r="CV53" s="2">
        <f t="shared" ref="CV53:DG66" ca="1" si="73">0.25*(CW53+CV54+CU53+CV52)</f>
        <v>4.399576335751932E-3</v>
      </c>
      <c r="CW53" s="2">
        <f t="shared" ca="1" si="73"/>
        <v>4.7714599060656136E-3</v>
      </c>
      <c r="CX53" s="2">
        <f t="shared" ca="1" si="73"/>
        <v>5.1858768490778582E-3</v>
      </c>
      <c r="CY53" s="2">
        <f t="shared" ca="1" si="73"/>
        <v>5.6475240952853969E-3</v>
      </c>
      <c r="CZ53" s="2">
        <f t="shared" ca="1" si="73"/>
        <v>6.1614691351709579E-3</v>
      </c>
      <c r="DA53" s="2">
        <f t="shared" ca="1" si="73"/>
        <v>6.7331959316794506E-3</v>
      </c>
      <c r="DB53" s="2">
        <f t="shared" ca="1" si="73"/>
        <v>7.3686597274081854E-3</v>
      </c>
      <c r="DC53" s="2">
        <f t="shared" ca="1" si="73"/>
        <v>8.0743489415315457E-3</v>
      </c>
      <c r="DD53" s="2">
        <f t="shared" ca="1" si="73"/>
        <v>8.8573524259055545E-3</v>
      </c>
      <c r="DE53" s="2">
        <f t="shared" ca="1" si="73"/>
        <v>9.7254305854786258E-3</v>
      </c>
      <c r="DF53" s="2">
        <f t="shared" ca="1" si="73"/>
        <v>1.0687089078119568E-2</v>
      </c>
      <c r="DG53" s="2">
        <f t="shared" ca="1" si="73"/>
        <v>1.1751653868082676E-2</v>
      </c>
      <c r="DH53" s="2">
        <f t="shared" ca="1" si="70"/>
        <v>1.2929346244065556E-2</v>
      </c>
      <c r="DI53" s="2">
        <f t="shared" ca="1" si="70"/>
        <v>1.4231355988220286E-2</v>
      </c>
      <c r="DJ53" s="2">
        <f t="shared" ca="1" si="70"/>
        <v>1.5669910170851505E-2</v>
      </c>
      <c r="DK53" s="2">
        <f t="shared" ca="1" si="70"/>
        <v>1.7258334023132163E-2</v>
      </c>
      <c r="DL53" s="2">
        <f t="shared" ca="1" si="70"/>
        <v>1.9011098983324745E-2</v>
      </c>
      <c r="DM53" s="2">
        <f t="shared" ca="1" si="70"/>
        <v>2.094385130496311E-2</v>
      </c>
      <c r="DN53" s="2">
        <f t="shared" ca="1" si="70"/>
        <v>2.3073412568945316E-2</v>
      </c>
      <c r="DO53" s="2">
        <f t="shared" ca="1" si="70"/>
        <v>2.541774112425341E-2</v>
      </c>
      <c r="DP53" s="2">
        <f t="shared" ca="1" si="70"/>
        <v>2.7995841068261189E-2</v>
      </c>
      <c r="DQ53" s="2">
        <f t="shared" ca="1" si="70"/>
        <v>3.082760321179108E-2</v>
      </c>
      <c r="DR53" s="2">
        <f t="shared" ca="1" si="70"/>
        <v>3.3933561148997621E-2</v>
      </c>
      <c r="DS53" s="2">
        <f t="shared" ca="1" si="70"/>
        <v>3.7334545983125557E-2</v>
      </c>
      <c r="DT53" s="2">
        <f t="shared" ca="1" si="70"/>
        <v>4.1051226714312494E-2</v>
      </c>
      <c r="DU53" s="2">
        <f t="shared" ca="1" si="70"/>
        <v>4.5103531306590408E-2</v>
      </c>
      <c r="DV53" s="2">
        <f t="shared" ca="1" si="70"/>
        <v>4.9509957491547109E-2</v>
      </c>
      <c r="DW53" s="2">
        <f t="shared" ca="1" si="55"/>
        <v>5.4286803170149167E-2</v>
      </c>
      <c r="DX53" s="2">
        <f t="shared" ca="1" si="55"/>
        <v>5.9447372745190574E-2</v>
      </c>
      <c r="DY53" s="2">
        <f t="shared" ca="1" si="55"/>
        <v>6.500124362131407E-2</v>
      </c>
      <c r="DZ53" s="2">
        <f t="shared" ca="1" si="55"/>
        <v>7.0953698243858832E-2</v>
      </c>
      <c r="EA53" s="2">
        <f t="shared" ca="1" si="55"/>
        <v>7.7305430146135307E-2</v>
      </c>
      <c r="EB53" s="2">
        <f t="shared" ca="1" si="55"/>
        <v>8.4052607231817872E-2</v>
      </c>
      <c r="EC53" s="2">
        <f t="shared" ca="1" si="55"/>
        <v>9.1187319661964514E-2</v>
      </c>
      <c r="ED53" s="2">
        <f t="shared" ca="1" si="55"/>
        <v>9.8698365472206326E-2</v>
      </c>
      <c r="EE53" s="2">
        <f t="shared" ca="1" si="55"/>
        <v>0.10657225981923524</v>
      </c>
      <c r="EF53" s="2">
        <f t="shared" ca="1" si="55"/>
        <v>0.11479431878476258</v>
      </c>
      <c r="EG53" s="2">
        <f t="shared" ca="1" si="55"/>
        <v>0.12334967461014713</v>
      </c>
      <c r="EH53" s="2">
        <f t="shared" ca="1" si="52"/>
        <v>0.13222411589214816</v>
      </c>
      <c r="EI53" s="2">
        <f t="shared" ca="1" si="52"/>
        <v>0.14140469478949691</v>
      </c>
      <c r="EJ53" s="2">
        <f t="shared" ca="1" si="52"/>
        <v>0.15088008727154356</v>
      </c>
      <c r="EK53" s="2">
        <f t="shared" ca="1" si="52"/>
        <v>0.16064072311522845</v>
      </c>
      <c r="EL53" s="2">
        <f t="shared" ca="1" si="52"/>
        <v>0.17067871816631539</v>
      </c>
      <c r="EM53" s="2">
        <f t="shared" ca="1" si="52"/>
        <v>0.18098764508339948</v>
      </c>
      <c r="EN53" s="2">
        <f t="shared" ca="1" si="52"/>
        <v>0.1915621746079067</v>
      </c>
      <c r="EO53" s="2">
        <f t="shared" ca="1" si="52"/>
        <v>0.20239761127823408</v>
      </c>
      <c r="EP53" s="2">
        <f t="shared" ca="1" si="52"/>
        <v>0.21348933835667772</v>
      </c>
      <c r="EQ53" s="2">
        <f t="shared" ca="1" si="52"/>
        <v>0.22483217847176901</v>
      </c>
      <c r="ER53" s="2">
        <f t="shared" ca="1" si="52"/>
        <v>0.23641967028200861</v>
      </c>
      <c r="ES53" s="2">
        <f t="shared" ca="1" si="52"/>
        <v>0.24824325816613102</v>
      </c>
      <c r="ET53" s="2">
        <f t="shared" ca="1" si="52"/>
        <v>0.26029139231596488</v>
      </c>
      <c r="EU53" s="2">
        <f t="shared" ca="1" si="52"/>
        <v>0.27254854158112662</v>
      </c>
      <c r="EV53" s="2">
        <f t="shared" ca="1" si="52"/>
        <v>0.28499413214285541</v>
      </c>
      <c r="EW53" s="2">
        <f t="shared" ca="1" si="52"/>
        <v>0.29760144283394263</v>
      </c>
      <c r="EX53" s="2">
        <f t="shared" ca="1" si="66"/>
        <v>0.31033651364825632</v>
      </c>
      <c r="EY53" s="2">
        <f t="shared" ca="1" si="66"/>
        <v>0.32315715763457609</v>
      </c>
      <c r="EZ53" s="2">
        <f t="shared" ca="1" si="66"/>
        <v>0.33601220564497397</v>
      </c>
      <c r="FA53" s="2">
        <f t="shared" ca="1" si="66"/>
        <v>0.34884115220333134</v>
      </c>
      <c r="FB53" s="2">
        <f t="shared" ca="1" si="66"/>
        <v>0.36157439767545196</v>
      </c>
      <c r="FC53" s="2">
        <f t="shared" ca="1" si="66"/>
        <v>0.3741342799034329</v>
      </c>
      <c r="FD53" s="2">
        <f t="shared" ca="1" si="66"/>
        <v>0.38643703733704021</v>
      </c>
      <c r="FE53" s="2">
        <f t="shared" ca="1" si="66"/>
        <v>0.398395729559266</v>
      </c>
      <c r="FF53" s="2">
        <f t="shared" ca="1" si="66"/>
        <v>0.4099239610920381</v>
      </c>
      <c r="FG53" s="2">
        <f t="shared" ca="1" si="66"/>
        <v>0.42094004266354207</v>
      </c>
      <c r="FH53" s="2">
        <f t="shared" ca="1" si="66"/>
        <v>0.43137104824708816</v>
      </c>
      <c r="FI53" s="2">
        <f t="shared" ca="1" si="66"/>
        <v>0.44115616899228094</v>
      </c>
      <c r="FJ53" s="2">
        <f t="shared" ca="1" si="66"/>
        <v>0.45024887736724162</v>
      </c>
      <c r="FK53" s="2">
        <f t="shared" ca="1" si="66"/>
        <v>0.45861766833710582</v>
      </c>
      <c r="FL53" s="2">
        <f t="shared" ca="1" si="66"/>
        <v>0.46624543807333046</v>
      </c>
      <c r="FM53" s="2">
        <f t="shared" ca="1" si="66"/>
        <v>0.47312778842675896</v>
      </c>
      <c r="FN53" s="2">
        <f t="shared" ref="FN53:GC66" ca="1" si="74">0.25*(FO53+FN54+FM53+FN52)</f>
        <v>0.47927065373502575</v>
      </c>
      <c r="FO53" s="2">
        <f t="shared" ca="1" si="74"/>
        <v>0.4846876419857169</v>
      </c>
      <c r="FP53" s="2">
        <f t="shared" ca="1" si="74"/>
        <v>0.48939740534002824</v>
      </c>
      <c r="FQ53" s="2">
        <f t="shared" ca="1" si="74"/>
        <v>0.4934212505862805</v>
      </c>
      <c r="FR53" s="2">
        <f t="shared" ca="1" si="74"/>
        <v>0.49678110111104584</v>
      </c>
      <c r="FS53" s="2">
        <f t="shared" ca="1" si="74"/>
        <v>0.49949784529282443</v>
      </c>
      <c r="FT53" s="2">
        <f t="shared" ca="1" si="74"/>
        <v>0.50159005607165386</v>
      </c>
      <c r="FU53" s="2">
        <f t="shared" ca="1" si="71"/>
        <v>0.50307303981362073</v>
      </c>
      <c r="FV53" s="2">
        <f t="shared" ca="1" si="71"/>
        <v>0.50395816366603541</v>
      </c>
      <c r="FW53" s="2">
        <f t="shared" ca="1" si="71"/>
        <v>0.50425241351726913</v>
      </c>
      <c r="FX53" s="2">
        <f t="shared" ca="1" si="71"/>
        <v>0.50395814473432687</v>
      </c>
      <c r="FY53" s="2">
        <f t="shared" ca="1" si="71"/>
        <v>0.50307300178762082</v>
      </c>
      <c r="FZ53" s="2">
        <f t="shared" ca="1" si="71"/>
        <v>0.50158999862618248</v>
      </c>
      <c r="GA53" s="2">
        <f t="shared" ca="1" si="71"/>
        <v>0.49949776794016809</v>
      </c>
      <c r="GB53" s="2">
        <f t="shared" ca="1" si="71"/>
        <v>0.49678100320128449</v>
      </c>
      <c r="GC53" s="2">
        <f t="shared" ca="1" si="71"/>
        <v>0.49342113130815524</v>
      </c>
      <c r="GD53" s="2">
        <f t="shared" ca="1" si="71"/>
        <v>0.48939726372271564</v>
      </c>
      <c r="GE53" s="2">
        <f t="shared" ca="1" si="71"/>
        <v>0.4846874769019528</v>
      </c>
      <c r="GF53" s="2">
        <f t="shared" ca="1" si="71"/>
        <v>0.47927046390607464</v>
      </c>
      <c r="GG53" s="2">
        <f t="shared" ca="1" si="71"/>
        <v>0.47312757242973424</v>
      </c>
      <c r="GH53" s="2">
        <f t="shared" ca="1" si="71"/>
        <v>0.46624519435130884</v>
      </c>
      <c r="GI53" s="2">
        <f t="shared" ca="1" si="71"/>
        <v>0.4586173952123257</v>
      </c>
      <c r="GJ53" s="2">
        <f t="shared" ca="1" si="71"/>
        <v>0.45024857305739963</v>
      </c>
      <c r="GK53" s="2">
        <f t="shared" ca="1" si="71"/>
        <v>0.44115583162954747</v>
      </c>
      <c r="GL53" s="2">
        <f t="shared" ca="1" si="71"/>
        <v>0.43137067589898043</v>
      </c>
      <c r="GM53" s="2">
        <f t="shared" ca="1" si="71"/>
        <v>0.42093963335430695</v>
      </c>
      <c r="GN53" s="2">
        <f t="shared" ca="1" si="71"/>
        <v>0.40992351282282014</v>
      </c>
      <c r="GO53" s="2">
        <f t="shared" ca="1" si="71"/>
        <v>0.39839524032520646</v>
      </c>
      <c r="GP53" s="2">
        <f t="shared" ca="1" si="71"/>
        <v>0.38643650513964034</v>
      </c>
      <c r="GQ53" s="2">
        <f t="shared" ca="1" si="71"/>
        <v>0.37413370275698543</v>
      </c>
      <c r="GR53" s="2">
        <f t="shared" ca="1" si="71"/>
        <v>0.36157377360696624</v>
      </c>
      <c r="GS53" s="2">
        <f t="shared" ca="1" si="58"/>
        <v>0.34884047924596684</v>
      </c>
      <c r="GT53" s="2">
        <f t="shared" ca="1" si="53"/>
        <v>0.33601148182542157</v>
      </c>
      <c r="GU53" s="2">
        <f t="shared" ca="1" si="53"/>
        <v>0.32315638095503596</v>
      </c>
      <c r="GV53" s="2">
        <f t="shared" ca="1" si="53"/>
        <v>0.31033568206366319</v>
      </c>
      <c r="GW53" s="2">
        <f t="shared" ca="1" si="53"/>
        <v>0.29760055422493847</v>
      </c>
      <c r="GX53" s="2">
        <f t="shared" ca="1" si="53"/>
        <v>0.28499318428477238</v>
      </c>
      <c r="GY53" s="2">
        <f t="shared" ca="1" si="53"/>
        <v>0.27254753210896088</v>
      </c>
      <c r="GZ53" s="2">
        <f t="shared" ca="1" si="53"/>
        <v>0.2602903186850366</v>
      </c>
      <c r="HA53" s="2">
        <f t="shared" ca="1" si="53"/>
        <v>0.24824211760785353</v>
      </c>
      <c r="HB53" s="2">
        <f t="shared" ca="1" si="53"/>
        <v>0.23641845975393661</v>
      </c>
      <c r="HC53" s="2">
        <f t="shared" ca="1" si="53"/>
        <v>0.22483089460086883</v>
      </c>
      <c r="HD53" s="2">
        <f t="shared" ca="1" si="53"/>
        <v>0.21348797737455663</v>
      </c>
      <c r="HE53" s="2">
        <f t="shared" ca="1" si="53"/>
        <v>0.20239616894689047</v>
      </c>
      <c r="HF53" s="2">
        <f t="shared" ca="1" si="53"/>
        <v>0.19156064613442336</v>
      </c>
      <c r="HG53" s="2">
        <f t="shared" ca="1" si="53"/>
        <v>0.18098602502191494</v>
      </c>
      <c r="HH53" s="2">
        <f t="shared" ca="1" si="53"/>
        <v>0.17067700030559879</v>
      </c>
      <c r="HI53" s="2">
        <f t="shared" ca="1" si="53"/>
        <v>0.16063890035028311</v>
      </c>
      <c r="HJ53" s="2">
        <f t="shared" ca="1" si="67"/>
        <v>0.1508781514579117</v>
      </c>
      <c r="HK53" s="2">
        <f t="shared" ca="1" si="67"/>
        <v>0.14140263657937541</v>
      </c>
      <c r="HL53" s="2">
        <f t="shared" ca="1" si="67"/>
        <v>0.13222192455207615</v>
      </c>
      <c r="HM53" s="2">
        <f t="shared" ca="1" si="67"/>
        <v>0.12334733782089402</v>
      </c>
      <c r="HN53" s="2">
        <f t="shared" ca="1" si="67"/>
        <v>0.11479182242507074</v>
      </c>
      <c r="HO53" s="2">
        <f t="shared" ca="1" si="67"/>
        <v>0.10656958773612143</v>
      </c>
      <c r="HP53" s="2">
        <f t="shared" ca="1" si="67"/>
        <v>9.8695499241363158E-2</v>
      </c>
      <c r="HQ53" s="2">
        <f t="shared" ca="1" si="67"/>
        <v>9.1184238342116197E-2</v>
      </c>
      <c r="HR53" s="2">
        <f t="shared" ca="1" si="67"/>
        <v>8.4049287116351457E-2</v>
      </c>
      <c r="HS53" s="2">
        <f t="shared" ca="1" si="67"/>
        <v>7.7301844513755671E-2</v>
      </c>
      <c r="HT53" s="2">
        <f t="shared" ca="1" si="67"/>
        <v>7.0949817107498675E-2</v>
      </c>
      <c r="HU53" s="2">
        <f t="shared" ca="1" si="67"/>
        <v>6.4997033471540233E-2</v>
      </c>
      <c r="HV53" s="2">
        <f t="shared" ca="1" si="67"/>
        <v>5.9442796281618145E-2</v>
      </c>
      <c r="HW53" s="2">
        <f t="shared" ca="1" si="67"/>
        <v>5.4281819012585393E-2</v>
      </c>
      <c r="HX53" s="2">
        <f t="shared" ca="1" si="67"/>
        <v>4.9504519862041879E-2</v>
      </c>
      <c r="HY53" s="2">
        <f t="shared" ca="1" si="67"/>
        <v>4.5097589674130099E-2</v>
      </c>
      <c r="HZ53" s="2">
        <f t="shared" ref="HZ53:IO66" ca="1" si="75">0.25*(IA53+HZ54+HY53+HZ52)</f>
        <v>4.1044725395157793E-2</v>
      </c>
      <c r="IA53" s="2">
        <f t="shared" ca="1" si="75"/>
        <v>3.7327423691331532E-2</v>
      </c>
      <c r="IB53" s="2">
        <f t="shared" ca="1" si="75"/>
        <v>3.392575049316153E-2</v>
      </c>
      <c r="IC53" s="2">
        <f t="shared" ca="1" si="75"/>
        <v>3.0819030135418559E-2</v>
      </c>
      <c r="ID53" s="2">
        <f t="shared" ca="1" si="75"/>
        <v>2.7986424232339435E-2</v>
      </c>
      <c r="IE53" s="2">
        <f t="shared" ca="1" si="75"/>
        <v>2.5407391231785974E-2</v>
      </c>
      <c r="IF53" s="2">
        <f t="shared" ca="1" si="75"/>
        <v>2.3062031632506072E-2</v>
      </c>
      <c r="IG53" s="2">
        <f t="shared" ca="1" si="72"/>
        <v>2.0931331859964694E-2</v>
      </c>
      <c r="IH53" s="2">
        <f t="shared" ca="1" si="72"/>
        <v>1.8997323251881561E-2</v>
      </c>
      <c r="II53" s="2">
        <f t="shared" ca="1" si="72"/>
        <v>1.7243173036351658E-2</v>
      </c>
      <c r="IJ53" s="2">
        <f t="shared" ca="1" si="72"/>
        <v>1.5653222861338894E-2</v>
      </c>
      <c r="IK53" s="2">
        <f t="shared" ca="1" si="72"/>
        <v>1.4212988269755859E-2</v>
      </c>
      <c r="IL53" s="2">
        <f t="shared" ca="1" si="72"/>
        <v>1.2909130102009173E-2</v>
      </c>
      <c r="IM53" s="2">
        <f t="shared" ca="1" si="72"/>
        <v>1.1729406492202481E-2</v>
      </c>
      <c r="IN53" s="2">
        <f t="shared" ca="1" si="72"/>
        <v>1.0662612079205998E-2</v>
      </c>
      <c r="IO53" s="2">
        <f t="shared" ca="1" si="72"/>
        <v>9.6985093479915168E-3</v>
      </c>
      <c r="IP53" s="2">
        <f t="shared" ca="1" si="72"/>
        <v>8.8277556602693649E-3</v>
      </c>
      <c r="IQ53" s="2">
        <f t="shared" ca="1" si="72"/>
        <v>8.0418285101408957E-3</v>
      </c>
      <c r="IR53" s="2">
        <f t="shared" ca="1" si="72"/>
        <v>7.3329508256546293E-3</v>
      </c>
      <c r="IS53" s="2">
        <f t="shared" ca="1" si="72"/>
        <v>6.6940177060595346E-3</v>
      </c>
      <c r="IT53" s="2">
        <f t="shared" ca="1" si="72"/>
        <v>6.1185258105578288E-3</v>
      </c>
      <c r="IU53" s="2">
        <f t="shared" ca="1" si="72"/>
        <v>5.6005066581598251E-3</v>
      </c>
      <c r="IV53" s="2">
        <f t="shared" ca="1" si="72"/>
        <v>5.134465289297346E-3</v>
      </c>
      <c r="IW53" s="2">
        <f t="shared" ca="1" si="72"/>
        <v>4.7153259561093733E-3</v>
      </c>
      <c r="IX53" s="2">
        <f t="shared" ca="1" si="72"/>
        <v>4.3383865686197239E-3</v>
      </c>
      <c r="IY53" s="2">
        <f t="shared" ca="1" si="72"/>
        <v>3.9992833167142054E-3</v>
      </c>
      <c r="IZ53" s="2">
        <f t="shared" ca="1" si="72"/>
        <v>3.6939660569532931E-3</v>
      </c>
      <c r="JA53" s="2">
        <f t="shared" ca="1" si="72"/>
        <v>3.4186837318214503E-3</v>
      </c>
      <c r="JB53" s="2">
        <f t="shared" ca="1" si="72"/>
        <v>3.1699775989855105E-3</v>
      </c>
      <c r="JC53" s="2">
        <f t="shared" ca="1" si="72"/>
        <v>2.944678929708169E-3</v>
      </c>
      <c r="JD53" s="2">
        <f t="shared" ca="1" si="72"/>
        <v>2.7399075476546614E-3</v>
      </c>
      <c r="JE53" s="2">
        <f t="shared" ca="1" si="59"/>
        <v>2.553068182556963E-3</v>
      </c>
      <c r="JF53" s="2">
        <f t="shared" ca="1" si="54"/>
        <v>2.3818427786770576E-3</v>
      </c>
      <c r="JG53" s="2">
        <f t="shared" ca="1" si="54"/>
        <v>2.2241781650789568E-3</v>
      </c>
      <c r="JH53" s="2">
        <f t="shared" ca="1" si="54"/>
        <v>2.0782695122427792E-3</v>
      </c>
      <c r="JI53" s="2">
        <f t="shared" ca="1" si="54"/>
        <v>1.9425406168674122E-3</v>
      </c>
      <c r="JJ53" s="2">
        <f t="shared" ca="1" si="54"/>
        <v>1.8156222898515881E-3</v>
      </c>
      <c r="JK53" s="2">
        <f t="shared" ca="1" si="54"/>
        <v>1.6963300744155729E-3</v>
      </c>
      <c r="JL53" s="2">
        <f t="shared" ca="1" si="54"/>
        <v>1.583642312950798E-3</v>
      </c>
      <c r="JM53" s="2">
        <f t="shared" ca="1" si="54"/>
        <v>1.4766793120751607E-3</v>
      </c>
      <c r="JN53" s="2">
        <f t="shared" ca="1" si="54"/>
        <v>1.3746840912895941E-3</v>
      </c>
      <c r="JO53" s="2">
        <f t="shared" ca="1" si="54"/>
        <v>1.2770049762722306E-3</v>
      </c>
      <c r="JP53" s="2">
        <f t="shared" ca="1" si="54"/>
        <v>1.1830801255224271E-3</v>
      </c>
      <c r="JQ53" s="2">
        <f t="shared" ca="1" si="54"/>
        <v>1.0924239576662674E-3</v>
      </c>
      <c r="JR53" s="2">
        <f t="shared" ca="1" si="54"/>
        <v>1.0046153686239976E-3</v>
      </c>
      <c r="JS53" s="2">
        <f t="shared" ca="1" si="54"/>
        <v>9.1928758331510148E-4</v>
      </c>
      <c r="JT53" s="2">
        <f t="shared" ca="1" si="54"/>
        <v>8.3611946631597148E-4</v>
      </c>
      <c r="JU53" s="2">
        <f t="shared" ca="1" si="50"/>
        <v>7.5482811203743893E-4</v>
      </c>
      <c r="JV53" s="2">
        <f t="shared" ca="1" si="50"/>
        <v>6.7516254146490263E-4</v>
      </c>
      <c r="JW53" s="2">
        <f t="shared" ca="1" si="50"/>
        <v>5.9689834485556988E-4</v>
      </c>
      <c r="JX53" s="2">
        <f t="shared" ca="1" si="50"/>
        <v>5.1983312492902658E-4</v>
      </c>
      <c r="JY53" s="2">
        <f t="shared" ca="1" si="50"/>
        <v>4.4378261097839807E-4</v>
      </c>
      <c r="JZ53" s="2">
        <f t="shared" ca="1" si="50"/>
        <v>3.685773296906471E-4</v>
      </c>
      <c r="KA53" s="2">
        <f t="shared" ca="1" si="50"/>
        <v>2.9405973254708934E-4</v>
      </c>
      <c r="KB53" s="2">
        <f t="shared" ca="1" si="50"/>
        <v>2.2008169208327075E-4</v>
      </c>
      <c r="KC53" s="2">
        <f t="shared" ca="1" si="50"/>
        <v>1.4650228984953978E-4</v>
      </c>
      <c r="KD53" s="2">
        <f t="shared" ca="1" si="50"/>
        <v>7.3185827591897218E-5</v>
      </c>
      <c r="KE53" s="5">
        <v>0</v>
      </c>
    </row>
    <row r="54" spans="1:291" x14ac:dyDescent="0.2">
      <c r="A54" s="2">
        <v>51</v>
      </c>
      <c r="B54" s="2">
        <v>1.59375</v>
      </c>
      <c r="C54" s="5">
        <v>0</v>
      </c>
      <c r="D54" s="2">
        <f t="shared" ca="1" si="64"/>
        <v>4.7231760071816124E-7</v>
      </c>
      <c r="E54" s="2">
        <f t="shared" ca="1" si="64"/>
        <v>9.4545904321878106E-7</v>
      </c>
      <c r="F54" s="2">
        <f t="shared" ca="1" si="64"/>
        <v>1.4202583534528729E-6</v>
      </c>
      <c r="G54" s="2">
        <f t="shared" ca="1" si="64"/>
        <v>1.8975702369625012E-6</v>
      </c>
      <c r="H54" s="2">
        <f t="shared" ca="1" si="64"/>
        <v>2.3782812070761562E-6</v>
      </c>
      <c r="I54" s="2">
        <f t="shared" ca="1" si="64"/>
        <v>2.8633216880624793E-6</v>
      </c>
      <c r="J54" s="2">
        <f t="shared" ca="1" si="64"/>
        <v>3.3536794670903923E-6</v>
      </c>
      <c r="K54" s="2">
        <f t="shared" ca="1" si="64"/>
        <v>3.8504149121360491E-6</v>
      </c>
      <c r="L54" s="2">
        <f t="shared" ca="1" si="64"/>
        <v>4.3546784287234721E-6</v>
      </c>
      <c r="M54" s="2">
        <f t="shared" ca="1" si="64"/>
        <v>4.8677306974239204E-6</v>
      </c>
      <c r="N54" s="2">
        <f t="shared" ca="1" si="64"/>
        <v>5.3909663170384708E-6</v>
      </c>
      <c r="O54" s="2">
        <f t="shared" ca="1" si="64"/>
        <v>5.9259415755409398E-6</v>
      </c>
      <c r="P54" s="2">
        <f t="shared" ca="1" si="64"/>
        <v>6.474407181387941E-6</v>
      </c>
      <c r="Q54" s="2">
        <f t="shared" ca="1" si="64"/>
        <v>7.0383469092056052E-6</v>
      </c>
      <c r="R54" s="2">
        <f t="shared" ca="1" si="64"/>
        <v>7.6200232407621419E-6</v>
      </c>
      <c r="S54" s="2">
        <f t="shared" ca="1" si="60"/>
        <v>8.222031204613685E-6</v>
      </c>
      <c r="T54" s="2">
        <f t="shared" ca="1" si="60"/>
        <v>8.8473617190638967E-6</v>
      </c>
      <c r="U54" s="2">
        <f t="shared" ca="1" si="60"/>
        <v>9.499475796306571E-6</v>
      </c>
      <c r="V54" s="2">
        <f t="shared" ca="1" si="60"/>
        <v>1.0182390930239965E-5</v>
      </c>
      <c r="W54" s="2">
        <f t="shared" ca="1" si="60"/>
        <v>1.0900780808129643E-5</v>
      </c>
      <c r="X54" s="2">
        <f t="shared" ca="1" si="60"/>
        <v>1.1660089078266995E-5</v>
      </c>
      <c r="Y54" s="2">
        <f t="shared" ca="1" si="60"/>
        <v>1.2466657174186226E-5</v>
      </c>
      <c r="Z54" s="2">
        <f t="shared" ca="1" si="60"/>
        <v>1.3327865034767673E-5</v>
      </c>
      <c r="AA54" s="2">
        <f t="shared" ca="1" si="60"/>
        <v>1.4252281882590857E-5</v>
      </c>
      <c r="AB54" s="2">
        <f t="shared" ca="1" si="60"/>
        <v>1.5249822020030589E-5</v>
      </c>
      <c r="AC54" s="2">
        <f t="shared" ca="1" si="60"/>
        <v>1.6331898030813303E-5</v>
      </c>
      <c r="AD54" s="2">
        <f t="shared" ca="1" si="60"/>
        <v>1.7511561279177482E-5</v>
      </c>
      <c r="AE54" s="2">
        <f t="shared" ca="1" si="60"/>
        <v>1.880361802371638E-5</v>
      </c>
      <c r="AF54" s="2">
        <f t="shared" ca="1" si="60"/>
        <v>2.0224710055041452E-5</v>
      </c>
      <c r="AG54" s="2">
        <f t="shared" ca="1" si="60"/>
        <v>2.1793352906941147E-5</v>
      </c>
      <c r="AH54" s="2">
        <f t="shared" ca="1" si="60"/>
        <v>2.3529933197025864E-5</v>
      </c>
      <c r="AI54" s="2">
        <f t="shared" ca="1" si="68"/>
        <v>2.5456678696779802E-5</v>
      </c>
      <c r="AJ54" s="2">
        <f t="shared" ca="1" si="68"/>
        <v>2.7597626954183231E-5</v>
      </c>
      <c r="AK54" s="2">
        <f t="shared" ca="1" si="68"/>
        <v>2.9978625327984614E-5</v>
      </c>
      <c r="AL54" s="2">
        <f t="shared" ca="1" si="68"/>
        <v>3.2627392677151691E-5</v>
      </c>
      <c r="AM54" s="2">
        <f t="shared" ca="1" si="68"/>
        <v>3.5573661096519175E-5</v>
      </c>
      <c r="AN54" s="2">
        <f t="shared" ca="1" si="68"/>
        <v>3.884940089342209E-5</v>
      </c>
      <c r="AO54" s="2">
        <f t="shared" ca="1" si="68"/>
        <v>4.2489119858269569E-5</v>
      </c>
      <c r="AP54" s="2">
        <f t="shared" ca="1" si="68"/>
        <v>4.6530221777261564E-5</v>
      </c>
      <c r="AQ54" s="2">
        <f t="shared" ca="1" si="69"/>
        <v>5.1013408502029127E-5</v>
      </c>
      <c r="AR54" s="2">
        <f t="shared" ca="1" si="69"/>
        <v>5.5983112455828587E-5</v>
      </c>
      <c r="AS54" s="2">
        <f t="shared" ca="1" si="69"/>
        <v>6.1487949917925043E-5</v>
      </c>
      <c r="AT54" s="2">
        <f t="shared" ca="1" si="69"/>
        <v>6.7581188220482876E-5</v>
      </c>
      <c r="AU54" s="2">
        <f t="shared" ca="1" si="69"/>
        <v>7.4321221326442845E-5</v>
      </c>
      <c r="AV54" s="2">
        <f t="shared" ca="1" si="69"/>
        <v>8.1772047856870894E-5</v>
      </c>
      <c r="AW54" s="2">
        <f t="shared" ca="1" si="69"/>
        <v>9.0003743451798305E-5</v>
      </c>
      <c r="AX54" s="2">
        <f t="shared" ca="1" si="69"/>
        <v>9.909291535382394E-5</v>
      </c>
      <c r="AY54" s="2">
        <f t="shared" ca="1" si="69"/>
        <v>1.0912312119591853E-4</v>
      </c>
      <c r="AZ54" s="2">
        <f t="shared" ca="1" si="69"/>
        <v>1.201852259507915E-4</v>
      </c>
      <c r="BA54" s="2">
        <f t="shared" ca="1" si="69"/>
        <v>1.3237766059249364E-4</v>
      </c>
      <c r="BB54" s="2">
        <f t="shared" ca="1" si="69"/>
        <v>1.4580653299998785E-4</v>
      </c>
      <c r="BC54" s="2">
        <f t="shared" ca="1" si="69"/>
        <v>1.6058552597971419E-4</v>
      </c>
      <c r="BD54" s="2">
        <f t="shared" ca="1" si="69"/>
        <v>1.7683549949642081E-4</v>
      </c>
      <c r="BE54" s="2">
        <f t="shared" ca="1" si="69"/>
        <v>1.9468369575972869E-4</v>
      </c>
      <c r="BF54" s="2">
        <f t="shared" ca="1" si="69"/>
        <v>2.142624298606432E-4</v>
      </c>
      <c r="BG54" s="2">
        <f t="shared" ca="1" si="69"/>
        <v>2.3570714085081361E-4</v>
      </c>
      <c r="BH54" s="2">
        <f t="shared" ca="1" si="69"/>
        <v>2.5915368754591666E-4</v>
      </c>
      <c r="BI54" s="2">
        <f t="shared" ca="1" si="69"/>
        <v>2.8473481266992108E-4</v>
      </c>
      <c r="BJ54" s="2">
        <f t="shared" ca="1" si="69"/>
        <v>3.1257578354112521E-4</v>
      </c>
      <c r="BK54" s="2">
        <f t="shared" ca="1" si="69"/>
        <v>3.4278936092306956E-4</v>
      </c>
      <c r="BL54" s="2">
        <f t="shared" ca="1" si="69"/>
        <v>3.7547045276964831E-4</v>
      </c>
      <c r="BM54" s="2">
        <f t="shared" ca="1" si="69"/>
        <v>4.10691054416524E-4</v>
      </c>
      <c r="BN54" s="2">
        <f t="shared" ca="1" si="69"/>
        <v>4.4849629969875908E-4</v>
      </c>
      <c r="BO54" s="2">
        <f t="shared" ca="1" si="56"/>
        <v>4.8890254418213093E-4</v>
      </c>
      <c r="BP54" s="2">
        <f t="shared" ca="1" si="51"/>
        <v>5.318982539887499E-4</v>
      </c>
      <c r="BQ54" s="2">
        <f t="shared" ca="1" si="51"/>
        <v>5.7744802348342413E-4</v>
      </c>
      <c r="BR54" s="2">
        <f t="shared" ca="1" si="51"/>
        <v>6.2549938597451587E-4</v>
      </c>
      <c r="BS54" s="2">
        <f t="shared" ca="1" si="51"/>
        <v>6.7599147498347164E-4</v>
      </c>
      <c r="BT54" s="2">
        <f t="shared" ca="1" si="51"/>
        <v>7.2886431729051208E-4</v>
      </c>
      <c r="BU54" s="2">
        <f t="shared" ca="1" si="51"/>
        <v>7.8406766538957726E-4</v>
      </c>
      <c r="BV54" s="2">
        <f t="shared" ca="1" si="51"/>
        <v>8.4156866778039132E-4</v>
      </c>
      <c r="BW54" s="2">
        <f t="shared" ca="1" si="51"/>
        <v>9.0135812738287541E-4</v>
      </c>
      <c r="BX54" s="2">
        <f t="shared" ca="1" si="51"/>
        <v>9.6345546518692175E-4</v>
      </c>
      <c r="BY54" s="2">
        <f t="shared" ca="1" si="51"/>
        <v>1.0279127332255454E-3</v>
      </c>
      <c r="BZ54" s="2">
        <f t="shared" ca="1" si="51"/>
        <v>1.0948181200310253E-3</v>
      </c>
      <c r="CA54" s="2">
        <f t="shared" ca="1" si="51"/>
        <v>1.1642994035983745E-3</v>
      </c>
      <c r="CB54" s="2">
        <f t="shared" ca="1" si="51"/>
        <v>1.2365277736382388E-3</v>
      </c>
      <c r="CC54" s="2">
        <f t="shared" ca="1" si="51"/>
        <v>1.3117223976094816E-3</v>
      </c>
      <c r="CD54" s="2">
        <f t="shared" ca="1" si="51"/>
        <v>1.3901560614938736E-3</v>
      </c>
      <c r="CE54" s="2">
        <f t="shared" ref="CE54:CT69" ca="1" si="76">0.25*(CF54+CE55+CD54+CE53)</f>
        <v>1.4721621834868416E-3</v>
      </c>
      <c r="CF54" s="2">
        <f t="shared" ca="1" si="65"/>
        <v>1.5581434761680595E-3</v>
      </c>
      <c r="CG54" s="2">
        <f t="shared" ca="1" si="65"/>
        <v>1.6485825147035016E-3</v>
      </c>
      <c r="CH54" s="2">
        <f t="shared" ca="1" si="65"/>
        <v>1.7440544459568646E-3</v>
      </c>
      <c r="CI54" s="2">
        <f t="shared" ca="1" si="65"/>
        <v>1.8452420335153819E-3</v>
      </c>
      <c r="CJ54" s="2">
        <f t="shared" ca="1" si="65"/>
        <v>1.9529531607432606E-3</v>
      </c>
      <c r="CK54" s="2">
        <f t="shared" ca="1" si="65"/>
        <v>2.0681407893196717E-3</v>
      </c>
      <c r="CL54" s="2">
        <f t="shared" ca="1" si="65"/>
        <v>2.1919251744340887E-3</v>
      </c>
      <c r="CM54" s="2">
        <f t="shared" ca="1" si="65"/>
        <v>2.3256178536977075E-3</v>
      </c>
      <c r="CN54" s="2">
        <f t="shared" ca="1" si="65"/>
        <v>2.4707465519195728E-3</v>
      </c>
      <c r="CO54" s="2">
        <f t="shared" ca="1" si="65"/>
        <v>2.6290797042204011E-3</v>
      </c>
      <c r="CP54" s="2">
        <f t="shared" ca="1" si="65"/>
        <v>2.8026488715191204E-3</v>
      </c>
      <c r="CQ54" s="2">
        <f t="shared" ca="1" si="65"/>
        <v>2.9937670505498391E-3</v>
      </c>
      <c r="CR54" s="2">
        <f t="shared" ca="1" si="65"/>
        <v>3.2050409805801511E-3</v>
      </c>
      <c r="CS54" s="2">
        <f t="shared" ca="1" si="65"/>
        <v>3.4393762600252063E-3</v>
      </c>
      <c r="CT54" s="2">
        <f t="shared" ca="1" si="65"/>
        <v>3.6999755501267674E-3</v>
      </c>
      <c r="CU54" s="2">
        <f t="shared" ca="1" si="65"/>
        <v>3.9903322172776716E-3</v>
      </c>
      <c r="CV54" s="2">
        <f t="shared" ca="1" si="73"/>
        <v>4.3142238703741398E-3</v>
      </c>
      <c r="CW54" s="2">
        <f t="shared" ca="1" si="73"/>
        <v>4.6757114579924182E-3</v>
      </c>
      <c r="CX54" s="2">
        <f t="shared" ca="1" si="73"/>
        <v>5.079149133284503E-3</v>
      </c>
      <c r="CY54" s="2">
        <f t="shared" ca="1" si="73"/>
        <v>5.5292080492665829E-3</v>
      </c>
      <c r="CZ54" s="2">
        <f t="shared" ca="1" si="73"/>
        <v>6.0309146379206409E-3</v>
      </c>
      <c r="DA54" s="2">
        <f t="shared" ca="1" si="73"/>
        <v>6.589701860324244E-3</v>
      </c>
      <c r="DB54" s="2">
        <f t="shared" ca="1" si="73"/>
        <v>7.2114709031663735E-3</v>
      </c>
      <c r="DC54" s="2">
        <f t="shared" ca="1" si="73"/>
        <v>7.9026607350020893E-3</v>
      </c>
      <c r="DD54" s="2">
        <f t="shared" ca="1" si="73"/>
        <v>8.6703234247215693E-3</v>
      </c>
      <c r="DE54" s="2">
        <f t="shared" ca="1" si="73"/>
        <v>9.5222037637141682E-3</v>
      </c>
      <c r="DF54" s="2">
        <f t="shared" ca="1" si="73"/>
        <v>1.0466822249723269E-2</v>
      </c>
      <c r="DG54" s="2">
        <f t="shared" ca="1" si="73"/>
        <v>1.1513560746884708E-2</v>
      </c>
      <c r="DH54" s="2">
        <f t="shared" ca="1" si="70"/>
        <v>1.2672750083096866E-2</v>
      </c>
      <c r="DI54" s="2">
        <f t="shared" ca="1" si="70"/>
        <v>1.3955758469390725E-2</v>
      </c>
      <c r="DJ54" s="2">
        <f t="shared" ca="1" si="70"/>
        <v>1.5375078913776711E-2</v>
      </c>
      <c r="DK54" s="2">
        <f t="shared" ca="1" si="70"/>
        <v>1.6944412723838769E-2</v>
      </c>
      <c r="DL54" s="2">
        <f t="shared" ca="1" si="70"/>
        <v>1.8678744695379494E-2</v>
      </c>
      <c r="DM54" s="2">
        <f t="shared" ca="1" si="70"/>
        <v>2.0594403599720156E-2</v>
      </c>
      <c r="DN54" s="2">
        <f t="shared" ca="1" si="70"/>
        <v>2.2709099042342841E-2</v>
      </c>
      <c r="DO54" s="2">
        <f t="shared" ca="1" si="70"/>
        <v>2.5041922638210562E-2</v>
      </c>
      <c r="DP54" s="2">
        <f t="shared" ca="1" si="70"/>
        <v>2.7613297795403814E-2</v>
      </c>
      <c r="DQ54" s="2">
        <f t="shared" ca="1" si="70"/>
        <v>3.0444858465753313E-2</v>
      </c>
      <c r="DR54" s="2">
        <f t="shared" ca="1" si="70"/>
        <v>3.3559233577629452E-2</v>
      </c>
      <c r="DS54" s="2">
        <f t="shared" ca="1" si="70"/>
        <v>3.6979711577061196E-2</v>
      </c>
      <c r="DT54" s="2">
        <f t="shared" ca="1" si="70"/>
        <v>4.0729760309012222E-2</v>
      </c>
      <c r="DU54" s="2">
        <f t="shared" ca="1" si="70"/>
        <v>4.4832383870449327E-2</v>
      </c>
      <c r="DV54" s="2">
        <f t="shared" ca="1" si="70"/>
        <v>4.9309313112232835E-2</v>
      </c>
      <c r="DW54" s="2">
        <f t="shared" ca="1" si="55"/>
        <v>5.4180052952077846E-2</v>
      </c>
      <c r="DX54" s="2">
        <f t="shared" ca="1" si="55"/>
        <v>5.9460848373859322E-2</v>
      </c>
      <c r="DY54" s="2">
        <f t="shared" ca="1" si="55"/>
        <v>6.5163677955582727E-2</v>
      </c>
      <c r="DZ54" s="2">
        <f t="shared" ca="1" si="55"/>
        <v>7.1295427307569575E-2</v>
      </c>
      <c r="EA54" s="2">
        <f t="shared" ca="1" si="55"/>
        <v>7.7857414813036013E-2</v>
      </c>
      <c r="EB54" s="2">
        <f t="shared" ca="1" si="55"/>
        <v>8.484541548586283E-2</v>
      </c>
      <c r="EC54" s="2">
        <f t="shared" ca="1" si="55"/>
        <v>9.2250243840064347E-2</v>
      </c>
      <c r="ED54" s="2">
        <f t="shared" ca="1" si="55"/>
        <v>0.10005883078287486</v>
      </c>
      <c r="EE54" s="2">
        <f t="shared" ca="1" si="55"/>
        <v>0.10825561260431446</v>
      </c>
      <c r="EF54" s="2">
        <f t="shared" ca="1" si="55"/>
        <v>0.11682399555679109</v>
      </c>
      <c r="EG54" s="2">
        <f t="shared" ca="1" si="55"/>
        <v>0.12574768143757231</v>
      </c>
      <c r="EH54" s="2">
        <f t="shared" ca="1" si="52"/>
        <v>0.13501171158134573</v>
      </c>
      <c r="EI54" s="2">
        <f t="shared" ca="1" si="52"/>
        <v>0.14460316977504534</v>
      </c>
      <c r="EJ54" s="2">
        <f t="shared" ca="1" si="52"/>
        <v>0.15451155081446316</v>
      </c>
      <c r="EK54" s="2">
        <f t="shared" ca="1" si="52"/>
        <v>0.16472884024521969</v>
      </c>
      <c r="EL54" s="2">
        <f t="shared" ca="1" si="52"/>
        <v>0.175249364597166</v>
      </c>
      <c r="EM54" s="2">
        <f t="shared" ca="1" si="52"/>
        <v>0.18606946796772825</v>
      </c>
      <c r="EN54" s="2">
        <f t="shared" ca="1" si="52"/>
        <v>0.19718705824967028</v>
      </c>
      <c r="EO54" s="2">
        <f t="shared" ca="1" si="52"/>
        <v>0.20860105068404267</v>
      </c>
      <c r="EP54" s="2">
        <f t="shared" ca="1" si="52"/>
        <v>0.2203107214016895</v>
      </c>
      <c r="EQ54" s="2">
        <f t="shared" ca="1" si="52"/>
        <v>0.23231497103106802</v>
      </c>
      <c r="ER54" s="2">
        <f t="shared" ca="1" si="52"/>
        <v>0.24461148910855737</v>
      </c>
      <c r="ES54" s="2">
        <f t="shared" ca="1" si="52"/>
        <v>0.25719580441023648</v>
      </c>
      <c r="ET54" s="2">
        <f t="shared" ca="1" si="52"/>
        <v>0.27006020508438849</v>
      </c>
      <c r="EU54" s="2">
        <f t="shared" ca="1" si="52"/>
        <v>0.28319251675900253</v>
      </c>
      <c r="EV54" s="2">
        <f t="shared" ca="1" si="52"/>
        <v>0.29657473845910953</v>
      </c>
      <c r="EW54" s="2">
        <f t="shared" ref="EW54:FL69" ca="1" si="77">0.25*(EX54+EW55+EV54+EW53)</f>
        <v>0.31018155766149191</v>
      </c>
      <c r="EX54" s="2">
        <f t="shared" ca="1" si="66"/>
        <v>0.32397879986208877</v>
      </c>
      <c r="EY54" s="2">
        <f t="shared" ca="1" si="66"/>
        <v>0.33792191665867866</v>
      </c>
      <c r="EZ54" s="2">
        <f t="shared" ca="1" si="66"/>
        <v>0.35195467906124595</v>
      </c>
      <c r="FA54" s="2">
        <f t="shared" ca="1" si="66"/>
        <v>0.36600831363426456</v>
      </c>
      <c r="FB54" s="2">
        <f t="shared" ca="1" si="66"/>
        <v>0.38000138318567572</v>
      </c>
      <c r="FC54" s="2">
        <f t="shared" ca="1" si="66"/>
        <v>0.39384074398699176</v>
      </c>
      <c r="FD54" s="2">
        <f t="shared" ca="1" si="66"/>
        <v>0.40742386962788008</v>
      </c>
      <c r="FE54" s="2">
        <f t="shared" ca="1" si="66"/>
        <v>0.42064267786577342</v>
      </c>
      <c r="FF54" s="2">
        <f t="shared" ca="1" si="66"/>
        <v>0.43338871352227837</v>
      </c>
      <c r="FG54" s="2">
        <f t="shared" ca="1" si="66"/>
        <v>0.44555916597387751</v>
      </c>
      <c r="FH54" s="2">
        <f t="shared" ca="1" si="66"/>
        <v>0.45706285287516368</v>
      </c>
      <c r="FI54" s="2">
        <f t="shared" ca="1" si="66"/>
        <v>0.46782515683271675</v>
      </c>
      <c r="FJ54" s="2">
        <f t="shared" ca="1" si="66"/>
        <v>0.47779108683911276</v>
      </c>
      <c r="FK54" s="2">
        <f t="shared" ca="1" si="66"/>
        <v>0.48692610543305226</v>
      </c>
      <c r="FL54" s="2">
        <f t="shared" ca="1" si="66"/>
        <v>0.495214892769958</v>
      </c>
      <c r="FM54" s="2">
        <f t="shared" ca="1" si="66"/>
        <v>0.50265859225514586</v>
      </c>
      <c r="FN54" s="2">
        <f t="shared" ca="1" si="74"/>
        <v>0.50927121592251501</v>
      </c>
      <c r="FO54" s="2">
        <f t="shared" ca="1" si="74"/>
        <v>0.51507582364626692</v>
      </c>
      <c r="FP54" s="2">
        <f t="shared" ca="1" si="74"/>
        <v>0.52010092247347584</v>
      </c>
      <c r="FQ54" s="2">
        <f t="shared" ca="1" si="74"/>
        <v>0.52437734521973778</v>
      </c>
      <c r="FR54" s="2">
        <f t="shared" ca="1" si="74"/>
        <v>0.52793571123193062</v>
      </c>
      <c r="FS54" s="2">
        <f t="shared" ca="1" si="74"/>
        <v>0.53080446496231437</v>
      </c>
      <c r="FT54" s="2">
        <f t="shared" ca="1" si="74"/>
        <v>0.53300842753589861</v>
      </c>
      <c r="FU54" s="2">
        <f t="shared" ca="1" si="71"/>
        <v>0.53456777191167282</v>
      </c>
      <c r="FV54" s="2">
        <f t="shared" ca="1" si="71"/>
        <v>0.53549733133018118</v>
      </c>
      <c r="FW54" s="2">
        <f t="shared" ca="1" si="71"/>
        <v>0.53580616352001831</v>
      </c>
      <c r="FX54" s="2">
        <f t="shared" ca="1" si="71"/>
        <v>0.53549731278848189</v>
      </c>
      <c r="FY54" s="2">
        <f t="shared" ca="1" si="71"/>
        <v>0.53456773466499596</v>
      </c>
      <c r="FZ54" s="2">
        <f t="shared" ca="1" si="71"/>
        <v>0.53300837125744027</v>
      </c>
      <c r="GA54" s="2">
        <f t="shared" ca="1" si="71"/>
        <v>0.53080438916134554</v>
      </c>
      <c r="GB54" s="2">
        <f t="shared" ca="1" si="71"/>
        <v>0.52793561525343913</v>
      </c>
      <c r="GC54" s="2">
        <f t="shared" ca="1" si="71"/>
        <v>0.52437722824440969</v>
      </c>
      <c r="GD54" s="2">
        <f t="shared" ca="1" si="71"/>
        <v>0.5201007835184257</v>
      </c>
      <c r="GE54" s="2">
        <f t="shared" ca="1" si="71"/>
        <v>0.51507566156703233</v>
      </c>
      <c r="GF54" s="2">
        <f t="shared" ca="1" si="71"/>
        <v>0.50927102941693336</v>
      </c>
      <c r="GG54" s="2">
        <f t="shared" ca="1" si="71"/>
        <v>0.5026583798697879</v>
      </c>
      <c r="GH54" s="2">
        <f t="shared" ca="1" si="71"/>
        <v>0.49521465290978728</v>
      </c>
      <c r="GI54" s="2">
        <f t="shared" ca="1" si="71"/>
        <v>0.48692583637485332</v>
      </c>
      <c r="GJ54" s="2">
        <f t="shared" ca="1" si="71"/>
        <v>0.47779078674894015</v>
      </c>
      <c r="GK54" s="2">
        <f t="shared" ca="1" si="71"/>
        <v>0.46782482378713569</v>
      </c>
      <c r="GL54" s="2">
        <f t="shared" ca="1" si="71"/>
        <v>0.45706248488538975</v>
      </c>
      <c r="GM54" s="2">
        <f t="shared" ca="1" si="71"/>
        <v>0.44555876101118908</v>
      </c>
      <c r="GN54" s="2">
        <f t="shared" ca="1" si="71"/>
        <v>0.43338826954245502</v>
      </c>
      <c r="GO54" s="2">
        <f t="shared" ca="1" si="71"/>
        <v>0.4206421928300535</v>
      </c>
      <c r="GP54" s="2">
        <f t="shared" ca="1" si="71"/>
        <v>0.40742334151818815</v>
      </c>
      <c r="GQ54" s="2">
        <f t="shared" ca="1" si="71"/>
        <v>0.39384017081392986</v>
      </c>
      <c r="GR54" s="2">
        <f t="shared" ca="1" si="71"/>
        <v>0.38000076298873348</v>
      </c>
      <c r="GS54" s="2">
        <f t="shared" ca="1" si="58"/>
        <v>0.36600764447457246</v>
      </c>
      <c r="GT54" s="2">
        <f t="shared" ca="1" si="53"/>
        <v>0.35195395900775467</v>
      </c>
      <c r="GU54" s="2">
        <f t="shared" ca="1" si="53"/>
        <v>0.3379211437688549</v>
      </c>
      <c r="GV54" s="2">
        <f t="shared" ca="1" si="53"/>
        <v>0.32397797215812996</v>
      </c>
      <c r="GW54" s="2">
        <f t="shared" ca="1" si="53"/>
        <v>0.3101806731027954</v>
      </c>
      <c r="GX54" s="2">
        <f t="shared" ca="1" si="53"/>
        <v>0.29657379491137992</v>
      </c>
      <c r="GY54" s="2">
        <f t="shared" ca="1" si="53"/>
        <v>0.28319151196002057</v>
      </c>
      <c r="GZ54" s="2">
        <f t="shared" ca="1" si="53"/>
        <v>0.27005913660612335</v>
      </c>
      <c r="HA54" s="2">
        <f t="shared" ca="1" si="53"/>
        <v>0.2571946696166818</v>
      </c>
      <c r="HB54" s="2">
        <f t="shared" ca="1" si="53"/>
        <v>0.24461028510840296</v>
      </c>
      <c r="HC54" s="2">
        <f t="shared" ca="1" si="53"/>
        <v>0.23231369462407678</v>
      </c>
      <c r="HD54" s="2">
        <f t="shared" ca="1" si="53"/>
        <v>0.22030936901742793</v>
      </c>
      <c r="HE54" s="2">
        <f t="shared" ca="1" si="53"/>
        <v>0.20859961831140925</v>
      </c>
      <c r="HF54" s="2">
        <f t="shared" ca="1" si="53"/>
        <v>0.19718554135548344</v>
      </c>
      <c r="HG54" s="2">
        <f t="shared" ca="1" si="53"/>
        <v>0.1860678614024894</v>
      </c>
      <c r="HH54" s="2">
        <f t="shared" ca="1" si="53"/>
        <v>0.17524766248603046</v>
      </c>
      <c r="HI54" s="2">
        <f t="shared" ref="HI54:HX69" ca="1" si="78">0.25*(HJ54+HI55+HH54+HI53)</f>
        <v>0.16472703586222748</v>
      </c>
      <c r="HJ54" s="2">
        <f t="shared" ca="1" si="67"/>
        <v>0.15450963643826091</v>
      </c>
      <c r="HK54" s="2">
        <f t="shared" ca="1" si="67"/>
        <v>0.14460113652473716</v>
      </c>
      <c r="HL54" s="2">
        <f t="shared" ca="1" si="67"/>
        <v>0.13500954923181094</v>
      </c>
      <c r="HM54" s="2">
        <f t="shared" ca="1" si="67"/>
        <v>0.12574537821463166</v>
      </c>
      <c r="HN54" s="2">
        <f t="shared" ca="1" si="67"/>
        <v>0.11682153791397627</v>
      </c>
      <c r="HO54" s="2">
        <f t="shared" ca="1" si="67"/>
        <v>0.10825298498457001</v>
      </c>
      <c r="HP54" s="2">
        <f t="shared" ca="1" si="67"/>
        <v>0.10005601537000451</v>
      </c>
      <c r="HQ54" s="2">
        <f t="shared" ca="1" si="67"/>
        <v>9.2247220305645361E-2</v>
      </c>
      <c r="HR54" s="2">
        <f t="shared" ca="1" si="67"/>
        <v>8.4842160737107139E-2</v>
      </c>
      <c r="HS54" s="2">
        <f t="shared" ca="1" si="67"/>
        <v>7.785390274520429E-2</v>
      </c>
      <c r="HT54" s="2">
        <f t="shared" ca="1" si="67"/>
        <v>7.1291628561030468E-2</v>
      </c>
      <c r="HU54" s="2">
        <f t="shared" ca="1" si="67"/>
        <v>6.5159559673163558E-2</v>
      </c>
      <c r="HV54" s="2">
        <f t="shared" ca="1" si="67"/>
        <v>5.9456373950063687E-2</v>
      </c>
      <c r="HW54" s="2">
        <f t="shared" ca="1" si="67"/>
        <v>5.4175181763296831E-2</v>
      </c>
      <c r="HX54" s="2">
        <f t="shared" ca="1" si="67"/>
        <v>4.930400021669392E-2</v>
      </c>
      <c r="HY54" s="2">
        <f t="shared" ca="1" si="67"/>
        <v>4.4826579667909969E-2</v>
      </c>
      <c r="HZ54" s="2">
        <f t="shared" ca="1" si="75"/>
        <v>4.0723410152293055E-2</v>
      </c>
      <c r="IA54" s="2">
        <f t="shared" ca="1" si="75"/>
        <v>3.6972755329684193E-2</v>
      </c>
      <c r="IB54" s="2">
        <f t="shared" ca="1" si="75"/>
        <v>3.3551605113647159E-2</v>
      </c>
      <c r="IC54" s="2">
        <f t="shared" ca="1" si="75"/>
        <v>3.043648510920699E-2</v>
      </c>
      <c r="ID54" s="2">
        <f t="shared" ca="1" si="75"/>
        <v>2.760409969782154E-2</v>
      </c>
      <c r="IE54" s="2">
        <f t="shared" ca="1" si="75"/>
        <v>2.5031812093350314E-2</v>
      </c>
      <c r="IF54" s="2">
        <f t="shared" ca="1" si="75"/>
        <v>2.2697979738233849E-2</v>
      </c>
      <c r="IG54" s="2">
        <f t="shared" ca="1" si="72"/>
        <v>2.0582169809197939E-2</v>
      </c>
      <c r="IH54" s="2">
        <f t="shared" ca="1" si="72"/>
        <v>1.86652804079874E-2</v>
      </c>
      <c r="II54" s="2">
        <f t="shared" ca="1" si="72"/>
        <v>1.6929590724433806E-2</v>
      </c>
      <c r="IJ54" s="2">
        <f t="shared" ca="1" si="72"/>
        <v>1.5358759816706386E-2</v>
      </c>
      <c r="IK54" s="2">
        <f t="shared" ca="1" si="72"/>
        <v>1.3937789722009772E-2</v>
      </c>
      <c r="IL54" s="2">
        <f t="shared" ca="1" si="72"/>
        <v>1.2652964959003338E-2</v>
      </c>
      <c r="IM54" s="2">
        <f t="shared" ca="1" si="72"/>
        <v>1.1491777357908298E-2</v>
      </c>
      <c r="IN54" s="2">
        <f t="shared" ca="1" si="72"/>
        <v>1.0442842616659858E-2</v>
      </c>
      <c r="IO54" s="2">
        <f t="shared" ca="1" si="72"/>
        <v>9.4958129991361238E-3</v>
      </c>
      <c r="IP54" s="2">
        <f t="shared" ca="1" si="72"/>
        <v>8.6412890965567486E-3</v>
      </c>
      <c r="IQ54" s="2">
        <f t="shared" ca="1" si="72"/>
        <v>7.8707324958780852E-3</v>
      </c>
      <c r="IR54" s="2">
        <f t="shared" ca="1" si="72"/>
        <v>7.1763804854966E-3</v>
      </c>
      <c r="IS54" s="2">
        <f t="shared" ca="1" si="72"/>
        <v>6.5511635468500666E-3</v>
      </c>
      <c r="IT54" s="2">
        <f t="shared" ca="1" si="72"/>
        <v>5.9886263160216884E-3</v>
      </c>
      <c r="IU54" s="2">
        <f t="shared" ca="1" si="72"/>
        <v>5.4828529371658413E-3</v>
      </c>
      <c r="IV54" s="2">
        <f t="shared" ca="1" si="72"/>
        <v>5.0283982193216736E-3</v>
      </c>
      <c r="IW54" s="2">
        <f t="shared" ca="1" si="72"/>
        <v>4.6202266153266567E-3</v>
      </c>
      <c r="IX54" s="2">
        <f t="shared" ca="1" si="72"/>
        <v>4.2536615017609762E-3</v>
      </c>
      <c r="IY54" s="2">
        <f t="shared" ca="1" si="72"/>
        <v>3.9243471644908601E-3</v>
      </c>
      <c r="IZ54" s="2">
        <f t="shared" ca="1" si="72"/>
        <v>3.6282249020834585E-3</v>
      </c>
      <c r="JA54" s="2">
        <f t="shared" ca="1" si="72"/>
        <v>3.3615226521715212E-3</v>
      </c>
      <c r="JB54" s="2">
        <f t="shared" ca="1" si="72"/>
        <v>3.120755022828969E-3</v>
      </c>
      <c r="JC54" s="2">
        <f t="shared" ca="1" si="72"/>
        <v>2.9027286451972496E-3</v>
      </c>
      <c r="JD54" s="2">
        <f t="shared" ca="1" si="72"/>
        <v>2.7045473430829014E-3</v>
      </c>
      <c r="JE54" s="2">
        <f t="shared" ca="1" si="59"/>
        <v>2.5236128075563019E-3</v>
      </c>
      <c r="JF54" s="2">
        <f t="shared" ca="1" si="54"/>
        <v>2.3576185187930906E-3</v>
      </c>
      <c r="JG54" s="2">
        <f t="shared" ca="1" si="54"/>
        <v>2.2045366732172901E-3</v>
      </c>
      <c r="JH54" s="2">
        <f t="shared" ca="1" si="54"/>
        <v>2.0625992904547835E-3</v>
      </c>
      <c r="JI54" s="2">
        <f t="shared" ca="1" si="54"/>
        <v>1.9302753563865717E-3</v>
      </c>
      <c r="JJ54" s="2">
        <f t="shared" ca="1" si="54"/>
        <v>1.8062459461729492E-3</v>
      </c>
      <c r="JK54" s="2">
        <f t="shared" ca="1" si="54"/>
        <v>1.6893789984067599E-3</v>
      </c>
      <c r="JL54" s="2">
        <f t="shared" ca="1" si="54"/>
        <v>1.5787049884771148E-3</v>
      </c>
      <c r="JM54" s="2">
        <f t="shared" ca="1" si="54"/>
        <v>1.4733943171542812E-3</v>
      </c>
      <c r="JN54" s="2">
        <f t="shared" ca="1" si="54"/>
        <v>1.3727368631385388E-3</v>
      </c>
      <c r="JO54" s="2">
        <f t="shared" ca="1" si="54"/>
        <v>1.2761238711241499E-3</v>
      </c>
      <c r="JP54" s="2">
        <f t="shared" ca="1" si="54"/>
        <v>1.1830321571274702E-3</v>
      </c>
      <c r="JQ54" s="2">
        <f t="shared" ca="1" si="54"/>
        <v>1.0930104952160602E-3</v>
      </c>
      <c r="JR54" s="2">
        <f t="shared" ca="1" si="54"/>
        <v>1.0056679860487494E-3</v>
      </c>
      <c r="JS54" s="2">
        <f t="shared" ca="1" si="54"/>
        <v>9.2066418110124085E-4</v>
      </c>
      <c r="JT54" s="2">
        <f t="shared" ca="1" si="54"/>
        <v>8.3770073378304651E-4</v>
      </c>
      <c r="JU54" s="2">
        <f t="shared" ca="1" si="54"/>
        <v>7.5651436007424973E-4</v>
      </c>
      <c r="JV54" s="2">
        <f t="shared" ref="JV54:KD69" ca="1" si="79">0.25*(JW54+JV55+JU54+JV53)</f>
        <v>6.7687091009411378E-4</v>
      </c>
      <c r="JW54" s="2">
        <f t="shared" ca="1" si="79"/>
        <v>5.985603737728106E-4</v>
      </c>
      <c r="JX54" s="2">
        <f t="shared" ca="1" si="79"/>
        <v>5.2139266583269635E-4</v>
      </c>
      <c r="JY54" s="2">
        <f t="shared" ca="1" si="79"/>
        <v>4.4519405604574253E-4</v>
      </c>
      <c r="JZ54" s="2">
        <f t="shared" ca="1" si="79"/>
        <v>3.6980412941632157E-4</v>
      </c>
      <c r="KA54" s="2">
        <f t="shared" ca="1" si="79"/>
        <v>2.9507317720618313E-4</v>
      </c>
      <c r="KB54" s="2">
        <f t="shared" ca="1" si="79"/>
        <v>2.2085993350705763E-4</v>
      </c>
      <c r="KC54" s="2">
        <f t="shared" ca="1" si="79"/>
        <v>1.4702958345929142E-4</v>
      </c>
      <c r="KD54" s="2">
        <f t="shared" ca="1" si="79"/>
        <v>7.3451978362999243E-5</v>
      </c>
      <c r="KE54" s="5">
        <v>0</v>
      </c>
    </row>
    <row r="55" spans="1:291" x14ac:dyDescent="0.2">
      <c r="A55" s="2">
        <v>52</v>
      </c>
      <c r="B55" s="2">
        <v>1.625</v>
      </c>
      <c r="C55" s="5">
        <v>0</v>
      </c>
      <c r="D55" s="2">
        <f t="shared" ca="1" si="64"/>
        <v>4.7114434449087164E-7</v>
      </c>
      <c r="E55" s="2">
        <f t="shared" ca="1" si="64"/>
        <v>9.4307113833949804E-7</v>
      </c>
      <c r="F55" s="2">
        <f t="shared" ca="1" si="64"/>
        <v>1.4165716893516642E-6</v>
      </c>
      <c r="G55" s="2">
        <f t="shared" ca="1" si="64"/>
        <v>1.8924552971647856E-6</v>
      </c>
      <c r="H55" s="2">
        <f t="shared" ca="1" si="64"/>
        <v>2.3715589464429277E-6</v>
      </c>
      <c r="I55" s="2">
        <f t="shared" ca="1" si="64"/>
        <v>2.8547578648917514E-6</v>
      </c>
      <c r="J55" s="2">
        <f t="shared" ca="1" si="64"/>
        <v>3.3429772822692197E-6</v>
      </c>
      <c r="K55" s="2">
        <f t="shared" ca="1" si="64"/>
        <v>3.8372057698255814E-6</v>
      </c>
      <c r="L55" s="2">
        <f t="shared" ca="1" si="64"/>
        <v>4.3385105964352563E-6</v>
      </c>
      <c r="M55" s="2">
        <f t="shared" ca="1" si="64"/>
        <v>4.8480556099027402E-6</v>
      </c>
      <c r="N55" s="2">
        <f t="shared" ca="1" si="64"/>
        <v>5.3671222416269038E-6</v>
      </c>
      <c r="O55" s="2">
        <f t="shared" ca="1" si="64"/>
        <v>5.8971343421951743E-6</v>
      </c>
      <c r="P55" s="2">
        <f t="shared" ca="1" si="64"/>
        <v>6.4396876865329946E-6</v>
      </c>
      <c r="Q55" s="2">
        <f t="shared" ca="1" si="64"/>
        <v>6.9965851411053407E-6</v>
      </c>
      <c r="R55" s="2">
        <f t="shared" ca="1" si="64"/>
        <v>7.5698786615980143E-6</v>
      </c>
      <c r="S55" s="2">
        <f t="shared" ca="1" si="60"/>
        <v>8.1619194830189721E-6</v>
      </c>
      <c r="T55" s="2">
        <f t="shared" ca="1" si="60"/>
        <v>8.7754180641337806E-6</v>
      </c>
      <c r="U55" s="2">
        <f t="shared" ca="1" si="60"/>
        <v>9.4135155323183808E-6</v>
      </c>
      <c r="V55" s="2">
        <f t="shared" ca="1" si="60"/>
        <v>1.0079868503309163E-5</v>
      </c>
      <c r="W55" s="2">
        <f t="shared" ca="1" si="60"/>
        <v>1.0778749156459813E-5</v>
      </c>
      <c r="X55" s="2">
        <f t="shared" ca="1" si="60"/>
        <v>1.1515162226510178E-5</v>
      </c>
      <c r="Y55" s="2">
        <f t="shared" ca="1" si="60"/>
        <v>1.2294979977713999E-5</v>
      </c>
      <c r="Z55" s="2">
        <f t="shared" ca="1" si="60"/>
        <v>1.3125095057636821E-5</v>
      </c>
      <c r="AA55" s="2">
        <f t="shared" ca="1" si="60"/>
        <v>1.4013589159611804E-5</v>
      </c>
      <c r="AB55" s="2">
        <f t="shared" ca="1" si="60"/>
        <v>1.4969912462414009E-5</v>
      </c>
      <c r="AC55" s="2">
        <f t="shared" ca="1" si="60"/>
        <v>1.6005064840294179E-5</v>
      </c>
      <c r="AD55" s="2">
        <f t="shared" ca="1" si="60"/>
        <v>1.7131765223704249E-5</v>
      </c>
      <c r="AE55" s="2">
        <f t="shared" ca="1" si="60"/>
        <v>1.8364591325330111E-5</v>
      </c>
      <c r="AF55" s="2">
        <f t="shared" ca="1" si="60"/>
        <v>1.9720070266747913E-5</v>
      </c>
      <c r="AG55" s="2">
        <f t="shared" ca="1" si="60"/>
        <v>2.12167043039668E-5</v>
      </c>
      <c r="AH55" s="2">
        <f t="shared" ca="1" si="60"/>
        <v>2.2874927495376571E-5</v>
      </c>
      <c r="AI55" s="2">
        <f t="shared" ca="1" si="68"/>
        <v>2.4717008938313757E-5</v>
      </c>
      <c r="AJ55" s="2">
        <f t="shared" ca="1" si="68"/>
        <v>2.6766941005866792E-5</v>
      </c>
      <c r="AK55" s="2">
        <f t="shared" ca="1" si="68"/>
        <v>2.9050365967989679E-5</v>
      </c>
      <c r="AL55" s="2">
        <f t="shared" ca="1" si="68"/>
        <v>3.1594590543080375E-5</v>
      </c>
      <c r="AM55" s="2">
        <f t="shared" ca="1" si="68"/>
        <v>3.4428715154785085E-5</v>
      </c>
      <c r="AN55" s="2">
        <f t="shared" ca="1" si="68"/>
        <v>3.7583876965263994E-5</v>
      </c>
      <c r="AO55" s="2">
        <f t="shared" ca="1" si="68"/>
        <v>4.1093586587409323E-5</v>
      </c>
      <c r="AP55" s="2">
        <f t="shared" ca="1" si="68"/>
        <v>4.4994131895980828E-5</v>
      </c>
      <c r="AQ55" s="2">
        <f t="shared" ca="1" si="69"/>
        <v>4.9325025372853103E-5</v>
      </c>
      <c r="AR55" s="2">
        <f t="shared" ca="1" si="69"/>
        <v>5.4129478630590744E-5</v>
      </c>
      <c r="AS55" s="2">
        <f t="shared" ca="1" si="69"/>
        <v>5.9454895058469002E-5</v>
      </c>
      <c r="AT55" s="2">
        <f t="shared" ca="1" si="69"/>
        <v>6.535337683305312E-5</v>
      </c>
      <c r="AU55" s="2">
        <f t="shared" ca="1" si="69"/>
        <v>7.1882245243522431E-5</v>
      </c>
      <c r="AV55" s="2">
        <f t="shared" ca="1" si="69"/>
        <v>7.9104573547097355E-5</v>
      </c>
      <c r="AW55" s="2">
        <f t="shared" ca="1" si="69"/>
        <v>8.708972970232369E-5</v>
      </c>
      <c r="AX55" s="2">
        <f t="shared" ca="1" si="69"/>
        <v>9.5913922494346375E-5</v>
      </c>
      <c r="AY55" s="2">
        <f t="shared" ca="1" si="69"/>
        <v>1.0566073867024425E-4</v>
      </c>
      <c r="AZ55" s="2">
        <f t="shared" ca="1" si="69"/>
        <v>1.1642165036361549E-4</v>
      </c>
      <c r="BA55" s="2">
        <f t="shared" ca="1" si="69"/>
        <v>1.2829646066991033E-4</v>
      </c>
      <c r="BB55" s="2">
        <f t="shared" ca="1" si="69"/>
        <v>1.4139363991728362E-4</v>
      </c>
      <c r="BC55" s="2">
        <f t="shared" ca="1" si="69"/>
        <v>1.5583048510625882E-4</v>
      </c>
      <c r="BD55" s="2">
        <f t="shared" ca="1" si="69"/>
        <v>1.7173300957538777E-4</v>
      </c>
      <c r="BE55" s="2">
        <f t="shared" ca="1" si="69"/>
        <v>1.892354394377433E-4</v>
      </c>
      <c r="BF55" s="2">
        <f t="shared" ca="1" si="69"/>
        <v>2.0847915980861835E-4</v>
      </c>
      <c r="BG55" s="2">
        <f t="shared" ca="1" si="69"/>
        <v>2.2961092279452828E-4</v>
      </c>
      <c r="BH55" s="2">
        <f t="shared" ca="1" si="69"/>
        <v>2.5278011166163369E-4</v>
      </c>
      <c r="BI55" s="2">
        <f t="shared" ca="1" si="69"/>
        <v>2.7813487037762314E-4</v>
      </c>
      <c r="BJ55" s="2">
        <f t="shared" ca="1" si="69"/>
        <v>3.0581698247682265E-4</v>
      </c>
      <c r="BK55" s="2">
        <f t="shared" ca="1" si="69"/>
        <v>3.3595555121784392E-4</v>
      </c>
      <c r="BL55" s="2">
        <f t="shared" ca="1" si="69"/>
        <v>3.6865982108583959E-4</v>
      </c>
      <c r="BM55" s="2">
        <f t="shared" ca="1" si="69"/>
        <v>4.0401188333762876E-4</v>
      </c>
      <c r="BN55" s="2">
        <f t="shared" ca="1" si="69"/>
        <v>4.4206044942663066E-4</v>
      </c>
      <c r="BO55" s="2">
        <f t="shared" ca="1" si="56"/>
        <v>4.8281717749721253E-4</v>
      </c>
      <c r="BP55" s="2">
        <f t="shared" ca="1" si="56"/>
        <v>5.262569411824163E-4</v>
      </c>
      <c r="BQ55" s="2">
        <f t="shared" ca="1" si="56"/>
        <v>5.7232273836301927E-4</v>
      </c>
      <c r="BR55" s="2">
        <f t="shared" ca="1" si="56"/>
        <v>6.2093475443772916E-4</v>
      </c>
      <c r="BS55" s="2">
        <f t="shared" ca="1" si="56"/>
        <v>6.7200195876983108E-4</v>
      </c>
      <c r="BT55" s="2">
        <f t="shared" ca="1" si="56"/>
        <v>7.2543416778835565E-4</v>
      </c>
      <c r="BU55" s="2">
        <f t="shared" ca="1" si="56"/>
        <v>7.8115285875362205E-4</v>
      </c>
      <c r="BV55" s="2">
        <f t="shared" ca="1" si="56"/>
        <v>8.3909979551116882E-4</v>
      </c>
      <c r="BW55" s="2">
        <f t="shared" ca="1" si="56"/>
        <v>8.9924330275050705E-4</v>
      </c>
      <c r="BX55" s="2">
        <f t="shared" ca="1" si="56"/>
        <v>9.6158255948563187E-4</v>
      </c>
      <c r="BY55" s="2">
        <f t="shared" ca="1" si="56"/>
        <v>1.0261505379311354E-3</v>
      </c>
      <c r="BZ55" s="2">
        <f t="shared" ca="1" si="56"/>
        <v>1.0930162619191368E-3</v>
      </c>
      <c r="CA55" s="2">
        <f t="shared" ca="1" si="56"/>
        <v>1.1622869945876633E-3</v>
      </c>
      <c r="CB55" s="2">
        <f t="shared" ca="1" si="56"/>
        <v>1.2341108634109513E-3</v>
      </c>
      <c r="CC55" s="2">
        <f t="shared" ca="1" si="56"/>
        <v>1.3086803363530836E-3</v>
      </c>
      <c r="CD55" s="2">
        <f t="shared" ca="1" si="56"/>
        <v>1.3862368955200341E-3</v>
      </c>
      <c r="CE55" s="2">
        <f t="shared" ca="1" si="76"/>
        <v>1.4670772177449161E-3</v>
      </c>
      <c r="CF55" s="2">
        <f t="shared" ca="1" si="65"/>
        <v>1.5515611600846546E-3</v>
      </c>
      <c r="CG55" s="2">
        <f t="shared" ca="1" si="65"/>
        <v>1.6401218528540986E-3</v>
      </c>
      <c r="CH55" s="2">
        <f t="shared" ca="1" si="65"/>
        <v>1.7332782111802801E-3</v>
      </c>
      <c r="CI55" s="2">
        <f t="shared" ca="1" si="65"/>
        <v>1.8316501721553045E-3</v>
      </c>
      <c r="CJ55" s="2">
        <f t="shared" ca="1" si="65"/>
        <v>1.9359769273073783E-3</v>
      </c>
      <c r="CK55" s="2">
        <f t="shared" ca="1" si="65"/>
        <v>2.0471383210714346E-3</v>
      </c>
      <c r="CL55" s="2">
        <f t="shared" ca="1" si="65"/>
        <v>2.1661793894160878E-3</v>
      </c>
      <c r="CM55" s="2">
        <f t="shared" ca="1" si="65"/>
        <v>2.2943376785101665E-3</v>
      </c>
      <c r="CN55" s="2">
        <f t="shared" ca="1" si="65"/>
        <v>2.4330724772752502E-3</v>
      </c>
      <c r="CO55" s="2">
        <f t="shared" ca="1" si="65"/>
        <v>2.5840944154688064E-3</v>
      </c>
      <c r="CP55" s="2">
        <f t="shared" ca="1" si="65"/>
        <v>2.7493930857875166E-3</v>
      </c>
      <c r="CQ55" s="2">
        <f t="shared" ca="1" si="65"/>
        <v>2.9312596322350762E-3</v>
      </c>
      <c r="CR55" s="2">
        <f t="shared" ca="1" si="65"/>
        <v>3.1323009609949665E-3</v>
      </c>
      <c r="CS55" s="2">
        <f t="shared" ca="1" si="65"/>
        <v>3.3554428688083839E-3</v>
      </c>
      <c r="CT55" s="2">
        <f t="shared" ca="1" si="65"/>
        <v>3.6039214038198859E-3</v>
      </c>
      <c r="CU55" s="2">
        <f t="shared" ca="1" si="65"/>
        <v>3.8812652000159197E-3</v>
      </c>
      <c r="CV55" s="2">
        <f t="shared" ca="1" si="73"/>
        <v>4.1912754704736717E-3</v>
      </c>
      <c r="CW55" s="2">
        <f t="shared" ca="1" si="73"/>
        <v>4.5380129222446072E-3</v>
      </c>
      <c r="CX55" s="2">
        <f t="shared" ca="1" si="73"/>
        <v>4.9258001768003974E-3</v>
      </c>
      <c r="CY55" s="2">
        <f t="shared" ca="1" si="73"/>
        <v>5.3592443305750907E-3</v>
      </c>
      <c r="CZ55" s="2">
        <f t="shared" ca="1" si="73"/>
        <v>5.8432795069201272E-3</v>
      </c>
      <c r="DA55" s="2">
        <f t="shared" ca="1" si="73"/>
        <v>6.3832259685299136E-3</v>
      </c>
      <c r="DB55" s="2">
        <f t="shared" ca="1" si="73"/>
        <v>6.9848612899304227E-3</v>
      </c>
      <c r="DC55" s="2">
        <f t="shared" ca="1" si="73"/>
        <v>7.6544996705883604E-3</v>
      </c>
      <c r="DD55" s="2">
        <f t="shared" ca="1" si="73"/>
        <v>8.3990767742639985E-3</v>
      </c>
      <c r="DE55" s="2">
        <f t="shared" ca="1" si="73"/>
        <v>9.2262387949327875E-3</v>
      </c>
      <c r="DF55" s="2">
        <f t="shared" ca="1" si="73"/>
        <v>1.0144435410174249E-2</v>
      </c>
      <c r="DG55" s="2">
        <f t="shared" ca="1" si="73"/>
        <v>1.1163016786635678E-2</v>
      </c>
      <c r="DH55" s="2">
        <f t="shared" ca="1" si="70"/>
        <v>1.2292334872046172E-2</v>
      </c>
      <c r="DI55" s="2">
        <f t="shared" ca="1" si="70"/>
        <v>1.354384889246877E-2</v>
      </c>
      <c r="DJ55" s="2">
        <f t="shared" ca="1" si="70"/>
        <v>1.4930234291025617E-2</v>
      </c>
      <c r="DK55" s="2">
        <f t="shared" ca="1" si="70"/>
        <v>1.6465493263066514E-2</v>
      </c>
      <c r="DL55" s="2">
        <f t="shared" ca="1" si="70"/>
        <v>1.816506347463414E-2</v>
      </c>
      <c r="DM55" s="2">
        <f t="shared" ca="1" si="70"/>
        <v>2.0045919356195055E-2</v>
      </c>
      <c r="DN55" s="2">
        <f t="shared" ca="1" si="70"/>
        <v>2.2126657362495222E-2</v>
      </c>
      <c r="DO55" s="2">
        <f t="shared" ca="1" si="70"/>
        <v>2.442755259084212E-2</v>
      </c>
      <c r="DP55" s="2">
        <f t="shared" ca="1" si="70"/>
        <v>2.6970569009390162E-2</v>
      </c>
      <c r="DQ55" s="2">
        <f t="shared" ca="1" si="70"/>
        <v>2.9779299278188891E-2</v>
      </c>
      <c r="DR55" s="2">
        <f t="shared" ca="1" si="70"/>
        <v>3.2878803118705724E-2</v>
      </c>
      <c r="DS55" s="2">
        <f t="shared" ca="1" si="70"/>
        <v>3.6295306438477629E-2</v>
      </c>
      <c r="DT55" s="2">
        <f t="shared" ca="1" si="70"/>
        <v>4.0055719074225941E-2</v>
      </c>
      <c r="DU55" s="2">
        <f t="shared" ca="1" si="70"/>
        <v>4.4186930753961989E-2</v>
      </c>
      <c r="DV55" s="2">
        <f t="shared" ca="1" si="70"/>
        <v>4.8714858134857202E-2</v>
      </c>
      <c r="DW55" s="2">
        <f t="shared" ca="1" si="55"/>
        <v>5.3663247152070229E-2</v>
      </c>
      <c r="DX55" s="2">
        <f t="shared" ca="1" si="55"/>
        <v>5.9052289842586349E-2</v>
      </c>
      <c r="DY55" s="2">
        <f t="shared" ca="1" si="55"/>
        <v>6.4897192519588198E-2</v>
      </c>
      <c r="DZ55" s="2">
        <f t="shared" ca="1" si="55"/>
        <v>7.1206918217801007E-2</v>
      </c>
      <c r="EA55" s="2">
        <f t="shared" ca="1" si="55"/>
        <v>7.7983386312576675E-2</v>
      </c>
      <c r="EB55" s="2">
        <f t="shared" ca="1" si="55"/>
        <v>8.5221396058533391E-2</v>
      </c>
      <c r="EC55" s="2">
        <f t="shared" ca="1" si="55"/>
        <v>9.2909409429555542E-2</v>
      </c>
      <c r="ED55" s="2">
        <f t="shared" ca="1" si="55"/>
        <v>0.1010311012149147</v>
      </c>
      <c r="EE55" s="2">
        <f t="shared" ca="1" si="55"/>
        <v>0.10956736425835706</v>
      </c>
      <c r="EF55" s="2">
        <f t="shared" ca="1" si="55"/>
        <v>0.11849836940051543</v>
      </c>
      <c r="EG55" s="2">
        <f t="shared" ca="1" si="55"/>
        <v>0.12780534400200583</v>
      </c>
      <c r="EH55" s="2">
        <f t="shared" ca="1" si="55"/>
        <v>0.13747187922061765</v>
      </c>
      <c r="EI55" s="2">
        <f t="shared" ca="1" si="55"/>
        <v>0.14748472191487605</v>
      </c>
      <c r="EJ55" s="2">
        <f t="shared" ca="1" si="55"/>
        <v>0.15783410596604458</v>
      </c>
      <c r="EK55" s="2">
        <f t="shared" ca="1" si="55"/>
        <v>0.16851372245402177</v>
      </c>
      <c r="EL55" s="2">
        <f t="shared" ca="1" si="55"/>
        <v>0.17952043200940124</v>
      </c>
      <c r="EM55" s="2">
        <f t="shared" ref="EM55:FB70" ca="1" si="80">0.25*(EN55+EM56+EL55+EM54)</f>
        <v>0.19085380394067786</v>
      </c>
      <c r="EN55" s="2">
        <f t="shared" ca="1" si="80"/>
        <v>0.20251553973900413</v>
      </c>
      <c r="EO55" s="2">
        <f t="shared" ca="1" si="80"/>
        <v>0.21450881180657741</v>
      </c>
      <c r="EP55" s="2">
        <f t="shared" ca="1" si="80"/>
        <v>0.22683752553497027</v>
      </c>
      <c r="EQ55" s="2">
        <f t="shared" ca="1" si="80"/>
        <v>0.2395054951422568</v>
      </c>
      <c r="ER55" s="2">
        <f t="shared" ca="1" si="80"/>
        <v>0.25251551071091705</v>
      </c>
      <c r="ES55" s="2">
        <f t="shared" ca="1" si="80"/>
        <v>0.26586826528186969</v>
      </c>
      <c r="ET55" s="2">
        <f t="shared" ca="1" si="80"/>
        <v>0.27956110685235075</v>
      </c>
      <c r="EU55" s="2">
        <f t="shared" ca="1" si="80"/>
        <v>0.2935865819113862</v>
      </c>
      <c r="EV55" s="2">
        <f t="shared" ca="1" si="80"/>
        <v>0.307930747273089</v>
      </c>
      <c r="EW55" s="2">
        <f t="shared" ca="1" si="77"/>
        <v>0.32257124949082749</v>
      </c>
      <c r="EX55" s="2">
        <f t="shared" ca="1" si="66"/>
        <v>0.33747521147992887</v>
      </c>
      <c r="EY55" s="2">
        <f t="shared" ca="1" si="66"/>
        <v>0.35259703007680454</v>
      </c>
      <c r="EZ55" s="2">
        <f t="shared" ca="1" si="66"/>
        <v>0.3678762803070672</v>
      </c>
      <c r="FA55" s="2">
        <f t="shared" ca="1" si="66"/>
        <v>0.38323604008680578</v>
      </c>
      <c r="FB55" s="2">
        <f t="shared" ca="1" si="66"/>
        <v>0.39858207744599516</v>
      </c>
      <c r="FC55" s="2">
        <f t="shared" ca="1" si="66"/>
        <v>0.41380344323097895</v>
      </c>
      <c r="FD55" s="2">
        <f t="shared" ca="1" si="66"/>
        <v>0.42877501932171536</v>
      </c>
      <c r="FE55" s="2">
        <f t="shared" ca="1" si="66"/>
        <v>0.4433623987536699</v>
      </c>
      <c r="FF55" s="2">
        <f t="shared" ca="1" si="66"/>
        <v>0.45742904915742522</v>
      </c>
      <c r="FG55" s="2">
        <f t="shared" ca="1" si="66"/>
        <v>0.47084505483452666</v>
      </c>
      <c r="FH55" s="2">
        <f t="shared" ca="1" si="66"/>
        <v>0.48349604044697275</v>
      </c>
      <c r="FI55" s="2">
        <f t="shared" ca="1" si="66"/>
        <v>0.49529051862431017</v>
      </c>
      <c r="FJ55" s="2">
        <f t="shared" ca="1" si="66"/>
        <v>0.50616420772344084</v>
      </c>
      <c r="FK55" s="2">
        <f t="shared" ca="1" si="66"/>
        <v>0.5160807737860329</v>
      </c>
      <c r="FL55" s="2">
        <f t="shared" ca="1" si="66"/>
        <v>0.52502943531830382</v>
      </c>
      <c r="FM55" s="2">
        <f t="shared" ca="1" si="66"/>
        <v>0.53302047190135204</v>
      </c>
      <c r="FN55" s="2">
        <f t="shared" ca="1" si="74"/>
        <v>0.54007979405362228</v>
      </c>
      <c r="FO55" s="2">
        <f t="shared" ca="1" si="74"/>
        <v>0.54624351420336015</v>
      </c>
      <c r="FP55" s="2">
        <f t="shared" ca="1" si="74"/>
        <v>0.5515531156878708</v>
      </c>
      <c r="FQ55" s="2">
        <f t="shared" ca="1" si="74"/>
        <v>0.55605149658726449</v>
      </c>
      <c r="FR55" s="2">
        <f t="shared" ca="1" si="74"/>
        <v>0.55977993363462508</v>
      </c>
      <c r="FS55" s="2">
        <f t="shared" ca="1" si="74"/>
        <v>0.56277587578860444</v>
      </c>
      <c r="FT55" s="2">
        <f t="shared" ca="1" si="74"/>
        <v>0.56507141719795406</v>
      </c>
      <c r="FU55" s="2">
        <f t="shared" ca="1" si="71"/>
        <v>0.56669228896699164</v>
      </c>
      <c r="FV55" s="2">
        <f t="shared" ca="1" si="71"/>
        <v>0.56765722622299886</v>
      </c>
      <c r="FW55" s="2">
        <f t="shared" ca="1" si="71"/>
        <v>0.5679775964441417</v>
      </c>
      <c r="FX55" s="2">
        <f t="shared" ca="1" si="71"/>
        <v>0.56765720823458676</v>
      </c>
      <c r="FY55" s="2">
        <f t="shared" ca="1" si="71"/>
        <v>0.56669225282644153</v>
      </c>
      <c r="FZ55" s="2">
        <f t="shared" ca="1" si="71"/>
        <v>0.56507136257723789</v>
      </c>
      <c r="GA55" s="2">
        <f t="shared" ca="1" si="71"/>
        <v>0.56277580219433565</v>
      </c>
      <c r="GB55" s="2">
        <f t="shared" ca="1" si="71"/>
        <v>0.55977984040671758</v>
      </c>
      <c r="GC55" s="2">
        <f t="shared" ca="1" si="71"/>
        <v>0.55605138289761991</v>
      </c>
      <c r="GD55" s="2">
        <f t="shared" ca="1" si="71"/>
        <v>0.55155298053954582</v>
      </c>
      <c r="GE55" s="2">
        <f t="shared" ca="1" si="71"/>
        <v>0.54624335643081856</v>
      </c>
      <c r="GF55" s="2">
        <f t="shared" ca="1" si="71"/>
        <v>0.54007961232483992</v>
      </c>
      <c r="GG55" s="2">
        <f t="shared" ca="1" si="71"/>
        <v>0.5330202647226977</v>
      </c>
      <c r="GH55" s="2">
        <f t="shared" ca="1" si="71"/>
        <v>0.52502920104320028</v>
      </c>
      <c r="GI55" s="2">
        <f t="shared" ca="1" si="71"/>
        <v>0.51608051062836136</v>
      </c>
      <c r="GJ55" s="2">
        <f t="shared" ca="1" si="71"/>
        <v>0.50616391377637338</v>
      </c>
      <c r="GK55" s="2">
        <f t="shared" ca="1" si="71"/>
        <v>0.49529019188466689</v>
      </c>
      <c r="GL55" s="2">
        <f t="shared" ca="1" si="71"/>
        <v>0.48349567884425532</v>
      </c>
      <c r="GM55" s="2">
        <f t="shared" ca="1" si="71"/>
        <v>0.47084465626260602</v>
      </c>
      <c r="GN55" s="2">
        <f t="shared" ca="1" si="71"/>
        <v>0.4574286115057592</v>
      </c>
      <c r="GO55" s="2">
        <f t="shared" ca="1" si="71"/>
        <v>0.44336191993436608</v>
      </c>
      <c r="GP55" s="2">
        <f t="shared" ca="1" si="71"/>
        <v>0.42877449728913075</v>
      </c>
      <c r="GQ55" s="2">
        <f t="shared" ca="1" si="71"/>
        <v>0.41380287599181415</v>
      </c>
      <c r="GR55" s="2">
        <f t="shared" ca="1" si="71"/>
        <v>0.39858146305946729</v>
      </c>
      <c r="GS55" s="2">
        <f t="shared" ca="1" si="58"/>
        <v>0.38323537665583673</v>
      </c>
      <c r="GT55" s="2">
        <f t="shared" ca="1" si="58"/>
        <v>0.3678755659621718</v>
      </c>
      <c r="GU55" s="2">
        <f t="shared" ca="1" si="58"/>
        <v>0.35259626295450103</v>
      </c>
      <c r="GV55" s="2">
        <f t="shared" ca="1" si="58"/>
        <v>0.33747438969720867</v>
      </c>
      <c r="GW55" s="2">
        <f t="shared" ca="1" si="58"/>
        <v>0.32257037111673537</v>
      </c>
      <c r="GX55" s="2">
        <f t="shared" ca="1" si="58"/>
        <v>0.30792981029793354</v>
      </c>
      <c r="GY55" s="2">
        <f t="shared" ca="1" si="58"/>
        <v>0.29358558421362041</v>
      </c>
      <c r="GZ55" s="2">
        <f t="shared" ca="1" si="58"/>
        <v>0.27956004616275654</v>
      </c>
      <c r="HA55" s="2">
        <f t="shared" ca="1" si="58"/>
        <v>0.26586713914434962</v>
      </c>
      <c r="HB55" s="2">
        <f t="shared" ca="1" si="58"/>
        <v>0.25251431643891897</v>
      </c>
      <c r="HC55" s="2">
        <f t="shared" ca="1" si="58"/>
        <v>0.23950422976960961</v>
      </c>
      <c r="HD55" s="2">
        <f t="shared" ca="1" si="58"/>
        <v>0.22683618575967135</v>
      </c>
      <c r="HE55" s="2">
        <f t="shared" ca="1" si="58"/>
        <v>0.21450739392583743</v>
      </c>
      <c r="HF55" s="2">
        <f t="shared" ca="1" si="58"/>
        <v>0.20251403957361386</v>
      </c>
      <c r="HG55" s="2">
        <f t="shared" ca="1" si="58"/>
        <v>0.19085221674653094</v>
      </c>
      <c r="HH55" s="2">
        <f t="shared" ca="1" si="58"/>
        <v>0.17951875237380838</v>
      </c>
      <c r="HI55" s="2">
        <f t="shared" ca="1" si="78"/>
        <v>0.16851194417433751</v>
      </c>
      <c r="HJ55" s="2">
        <f t="shared" ca="1" si="67"/>
        <v>0.15783222190816926</v>
      </c>
      <c r="HK55" s="2">
        <f t="shared" ca="1" si="67"/>
        <v>0.14748272384950337</v>
      </c>
      <c r="HL55" s="2">
        <f t="shared" ca="1" si="67"/>
        <v>0.13746975763580069</v>
      </c>
      <c r="HM55" s="2">
        <f t="shared" ca="1" si="67"/>
        <v>0.12780308789184724</v>
      </c>
      <c r="HN55" s="2">
        <f t="shared" ca="1" si="67"/>
        <v>0.11849596603163441</v>
      </c>
      <c r="HO55" s="2">
        <f t="shared" ca="1" si="67"/>
        <v>0.10956479891817955</v>
      </c>
      <c r="HP55" s="2">
        <f t="shared" ca="1" si="67"/>
        <v>0.1010283569484411</v>
      </c>
      <c r="HQ55" s="2">
        <f t="shared" ca="1" si="67"/>
        <v>9.2906466773355137E-2</v>
      </c>
      <c r="HR55" s="2">
        <f t="shared" ca="1" si="67"/>
        <v>8.521823278122892E-2</v>
      </c>
      <c r="HS55" s="2">
        <f t="shared" ca="1" si="67"/>
        <v>7.7979977168925269E-2</v>
      </c>
      <c r="HT55" s="2">
        <f t="shared" ca="1" si="67"/>
        <v>7.1203234718256653E-2</v>
      </c>
      <c r="HU55" s="2">
        <f t="shared" ca="1" si="67"/>
        <v>6.4893202710021108E-2</v>
      </c>
      <c r="HV55" s="2">
        <f t="shared" ca="1" si="67"/>
        <v>5.9047958082177388E-2</v>
      </c>
      <c r="HW55" s="2">
        <f t="shared" ca="1" si="67"/>
        <v>5.3658533873845449E-2</v>
      </c>
      <c r="HX55" s="2">
        <f t="shared" ca="1" si="67"/>
        <v>4.870971957352805E-2</v>
      </c>
      <c r="HY55" s="2">
        <f t="shared" ca="1" si="67"/>
        <v>4.4181318628523786E-2</v>
      </c>
      <c r="HZ55" s="2">
        <f t="shared" ca="1" si="75"/>
        <v>4.0049580216421188E-2</v>
      </c>
      <c r="IA55" s="2">
        <f t="shared" ca="1" si="75"/>
        <v>3.6288582361465885E-2</v>
      </c>
      <c r="IB55" s="2">
        <f t="shared" ca="1" si="75"/>
        <v>3.2871429522536744E-2</v>
      </c>
      <c r="IC55" s="2">
        <f t="shared" ca="1" si="75"/>
        <v>2.9771205489941468E-2</v>
      </c>
      <c r="ID55" s="2">
        <f t="shared" ca="1" si="75"/>
        <v>2.6961677356390146E-2</v>
      </c>
      <c r="IE55" s="2">
        <f t="shared" ca="1" si="75"/>
        <v>2.4417777705560584E-2</v>
      </c>
      <c r="IF55" s="2">
        <f t="shared" ca="1" si="75"/>
        <v>2.211590541788172E-2</v>
      </c>
      <c r="IG55" s="2">
        <f t="shared" ca="1" si="72"/>
        <v>2.0034087230606418E-2</v>
      </c>
      <c r="IH55" s="2">
        <f t="shared" ca="1" si="72"/>
        <v>1.8152037846436885E-2</v>
      </c>
      <c r="II55" s="2">
        <f t="shared" ca="1" si="72"/>
        <v>1.6451149636690338E-2</v>
      </c>
      <c r="IJ55" s="2">
        <f t="shared" ca="1" si="72"/>
        <v>1.4914435959043598E-2</v>
      </c>
      <c r="IK55" s="2">
        <f t="shared" ca="1" si="72"/>
        <v>1.3526445842574007E-2</v>
      </c>
      <c r="IL55" s="2">
        <f t="shared" ca="1" si="72"/>
        <v>1.2273162654086575E-2</v>
      </c>
      <c r="IM55" s="2">
        <f t="shared" ca="1" si="72"/>
        <v>1.1141895363767966E-2</v>
      </c>
      <c r="IN55" s="2">
        <f t="shared" ca="1" si="72"/>
        <v>1.0121168030389443E-2</v>
      </c>
      <c r="IO55" s="2">
        <f t="shared" ca="1" si="72"/>
        <v>9.2006109353367851E-3</v>
      </c>
      <c r="IP55" s="2">
        <f t="shared" ca="1" si="72"/>
        <v>8.3708552309438196E-3</v>
      </c>
      <c r="IQ55" s="2">
        <f t="shared" ca="1" si="72"/>
        <v>7.6234318913184808E-3</v>
      </c>
      <c r="IR55" s="2">
        <f t="shared" ca="1" si="72"/>
        <v>6.9506750736039883E-3</v>
      </c>
      <c r="IS55" s="2">
        <f t="shared" ca="1" si="72"/>
        <v>6.3456296798228033E-3</v>
      </c>
      <c r="IT55" s="2">
        <f t="shared" ca="1" si="72"/>
        <v>5.8019629695133662E-3</v>
      </c>
      <c r="IU55" s="2">
        <f t="shared" ca="1" si="72"/>
        <v>5.31388055516052E-3</v>
      </c>
      <c r="IV55" s="2">
        <f t="shared" ca="1" si="72"/>
        <v>4.8760480354971825E-3</v>
      </c>
      <c r="IW55" s="2">
        <f t="shared" ca="1" si="72"/>
        <v>4.4835207841149296E-3</v>
      </c>
      <c r="IX55" s="2">
        <f t="shared" ca="1" si="72"/>
        <v>4.131685658606987E-3</v>
      </c>
      <c r="IY55" s="2">
        <f t="shared" ca="1" si="72"/>
        <v>3.8162189374051163E-3</v>
      </c>
      <c r="IZ55" s="2">
        <f t="shared" ca="1" si="72"/>
        <v>3.5330637347184713E-3</v>
      </c>
      <c r="JA55" s="2">
        <f t="shared" ca="1" si="72"/>
        <v>3.2784269519525152E-3</v>
      </c>
      <c r="JB55" s="2">
        <f t="shared" ca="1" si="72"/>
        <v>3.0487911949618998E-3</v>
      </c>
      <c r="JC55" s="2">
        <f t="shared" ca="1" si="72"/>
        <v>2.8409332851692592E-3</v>
      </c>
      <c r="JD55" s="2">
        <f t="shared" ca="1" si="72"/>
        <v>2.6519403719236891E-3</v>
      </c>
      <c r="JE55" s="2">
        <f t="shared" ca="1" si="59"/>
        <v>2.479217185792546E-3</v>
      </c>
      <c r="JF55" s="2">
        <f t="shared" ca="1" si="59"/>
        <v>2.3204818157220022E-3</v>
      </c>
      <c r="JG55" s="2">
        <f t="shared" ca="1" si="59"/>
        <v>2.1737507185426133E-3</v>
      </c>
      <c r="JH55" s="2">
        <f t="shared" ca="1" si="59"/>
        <v>2.0373156199727728E-3</v>
      </c>
      <c r="JI55" s="2">
        <f t="shared" ca="1" si="59"/>
        <v>1.9097155720514155E-3</v>
      </c>
      <c r="JJ55" s="2">
        <f t="shared" ca="1" si="59"/>
        <v>1.7897071400471446E-3</v>
      </c>
      <c r="JK55" s="2">
        <f t="shared" ca="1" si="59"/>
        <v>1.6762349845616635E-3</v>
      </c>
      <c r="JL55" s="2">
        <f t="shared" ca="1" si="59"/>
        <v>1.5684043253968733E-3</v>
      </c>
      <c r="JM55" s="2">
        <f t="shared" ca="1" si="59"/>
        <v>1.4654561049265548E-3</v>
      </c>
      <c r="JN55" s="2">
        <f t="shared" ca="1" si="59"/>
        <v>1.3667451729863656E-3</v>
      </c>
      <c r="JO55" s="2">
        <f t="shared" ca="1" si="59"/>
        <v>1.2717214879585856E-3</v>
      </c>
      <c r="JP55" s="2">
        <f t="shared" ca="1" si="59"/>
        <v>1.1799141366474588E-3</v>
      </c>
      <c r="JQ55" s="2">
        <f t="shared" ca="1" si="59"/>
        <v>1.0909178800219564E-3</v>
      </c>
      <c r="JR55" s="2">
        <f t="shared" ca="1" si="59"/>
        <v>1.0043818992538905E-3</v>
      </c>
      <c r="JS55" s="2">
        <f t="shared" ca="1" si="59"/>
        <v>9.2000042125824424E-4</v>
      </c>
      <c r="JT55" s="2">
        <f t="shared" ca="1" si="59"/>
        <v>8.37504927640889E-4</v>
      </c>
      <c r="JU55" s="2">
        <f t="shared" ref="JU55:KD70" ca="1" si="81">0.25*(JV55+JU56+JT55+JU54)</f>
        <v>7.5665768438255084E-4</v>
      </c>
      <c r="JV55" s="2">
        <f t="shared" ca="1" si="79"/>
        <v>6.7724636506462908E-4</v>
      </c>
      <c r="JW55" s="2">
        <f t="shared" ca="1" si="79"/>
        <v>5.9907957430898392E-4</v>
      </c>
      <c r="JX55" s="2">
        <f t="shared" ca="1" si="79"/>
        <v>5.21983108583312E-4</v>
      </c>
      <c r="JY55" s="2">
        <f t="shared" ca="1" si="79"/>
        <v>4.4579681795564461E-4</v>
      </c>
      <c r="JZ55" s="2">
        <f t="shared" ca="1" si="79"/>
        <v>3.70371954722788E-4</v>
      </c>
      <c r="KA55" s="2">
        <f t="shared" ca="1" si="79"/>
        <v>2.9556891335432215E-4</v>
      </c>
      <c r="KB55" s="2">
        <f t="shared" ca="1" si="79"/>
        <v>2.2125528127952697E-4</v>
      </c>
      <c r="KC55" s="2">
        <f t="shared" ca="1" si="79"/>
        <v>1.4730413211759406E-4</v>
      </c>
      <c r="KD55" s="2">
        <f t="shared" ca="1" si="79"/>
        <v>7.3592502400816624E-5</v>
      </c>
      <c r="KE55" s="5">
        <v>0</v>
      </c>
    </row>
    <row r="56" spans="1:291" x14ac:dyDescent="0.2">
      <c r="A56" s="2">
        <v>53</v>
      </c>
      <c r="B56" s="2">
        <v>1.65625</v>
      </c>
      <c r="C56" s="5">
        <v>0</v>
      </c>
      <c r="D56" s="2">
        <f t="shared" ca="1" si="64"/>
        <v>4.691886388821419E-7</v>
      </c>
      <c r="E56" s="2">
        <f t="shared" ca="1" si="64"/>
        <v>9.3910947625737562E-7</v>
      </c>
      <c r="F56" s="2">
        <f t="shared" ca="1" si="64"/>
        <v>1.4105019683947879E-6</v>
      </c>
      <c r="G56" s="2">
        <f t="shared" ca="1" si="64"/>
        <v>1.884120315832184E-6</v>
      </c>
      <c r="H56" s="2">
        <f t="shared" ca="1" si="64"/>
        <v>2.3607414165543238E-6</v>
      </c>
      <c r="I56" s="2">
        <f t="shared" ca="1" si="64"/>
        <v>2.8411735426932342E-6</v>
      </c>
      <c r="J56" s="2">
        <f t="shared" ca="1" si="64"/>
        <v>3.3262660271559933E-6</v>
      </c>
      <c r="K56" s="2">
        <f t="shared" ca="1" si="64"/>
        <v>3.8169202883351088E-6</v>
      </c>
      <c r="L56" s="2">
        <f t="shared" ca="1" si="64"/>
        <v>4.3141025771495532E-6</v>
      </c>
      <c r="M56" s="2">
        <f t="shared" ca="1" si="64"/>
        <v>4.8188589039727879E-6</v>
      </c>
      <c r="N56" s="2">
        <f t="shared" ca="1" si="64"/>
        <v>5.3323326972073487E-6</v>
      </c>
      <c r="O56" s="2">
        <f t="shared" ca="1" si="64"/>
        <v>5.8557858649048509E-6</v>
      </c>
      <c r="P56" s="2">
        <f t="shared" ca="1" si="64"/>
        <v>6.3906240812580798E-6</v>
      </c>
      <c r="Q56" s="2">
        <f t="shared" ca="1" si="64"/>
        <v>6.9384273068895981E-6</v>
      </c>
      <c r="R56" s="2">
        <f t="shared" ca="1" si="64"/>
        <v>7.5009867813014718E-6</v>
      </c>
      <c r="S56" s="2">
        <f t="shared" ca="1" si="60"/>
        <v>8.0803500015180656E-6</v>
      </c>
      <c r="T56" s="2">
        <f t="shared" ca="1" si="60"/>
        <v>8.6788755219140795E-6</v>
      </c>
      <c r="U56" s="2">
        <f t="shared" ca="1" si="60"/>
        <v>9.2992997652975169E-6</v>
      </c>
      <c r="V56" s="2">
        <f t="shared" ca="1" si="60"/>
        <v>9.9448183939860668E-6</v>
      </c>
      <c r="W56" s="2">
        <f t="shared" ca="1" si="60"/>
        <v>1.0619185087652628E-5</v>
      </c>
      <c r="X56" s="2">
        <f t="shared" ca="1" si="60"/>
        <v>1.1326830693357776E-5</v>
      </c>
      <c r="Y56" s="2">
        <f t="shared" ca="1" si="60"/>
        <v>1.2073005452276798E-5</v>
      </c>
      <c r="Z56" s="2">
        <f t="shared" ca="1" si="60"/>
        <v>1.2863946058204607E-5</v>
      </c>
      <c r="AA56" s="2">
        <f t="shared" ca="1" si="60"/>
        <v>1.3707067235553658E-5</v>
      </c>
      <c r="AB56" s="2">
        <f t="shared" ca="1" si="60"/>
        <v>1.461117382946537E-5</v>
      </c>
      <c r="AC56" s="2">
        <f t="shared" ca="1" si="60"/>
        <v>1.5586683643989207E-5</v>
      </c>
      <c r="AD56" s="2">
        <f t="shared" ca="1" si="60"/>
        <v>1.664584344975768E-5</v>
      </c>
      <c r="AE56" s="2">
        <f t="shared" ca="1" si="60"/>
        <v>1.7802911786892895E-5</v>
      </c>
      <c r="AF56" s="2">
        <f t="shared" ca="1" si="60"/>
        <v>1.9074275382392817E-5</v>
      </c>
      <c r="AG56" s="2">
        <f t="shared" ca="1" si="60"/>
        <v>2.0478466546539455E-5</v>
      </c>
      <c r="AH56" s="2">
        <f t="shared" ca="1" si="60"/>
        <v>2.2036063541935853E-5</v>
      </c>
      <c r="AI56" s="2">
        <f t="shared" ca="1" si="68"/>
        <v>2.3769488554965474E-5</v>
      </c>
      <c r="AJ56" s="2">
        <f t="shared" ca="1" si="68"/>
        <v>2.5702762162711184E-5</v>
      </c>
      <c r="AK56" s="2">
        <f t="shared" ca="1" si="68"/>
        <v>2.7861306994753965E-5</v>
      </c>
      <c r="AL56" s="2">
        <f t="shared" ca="1" si="68"/>
        <v>3.0271888372117618E-5</v>
      </c>
      <c r="AM56" s="2">
        <f t="shared" ca="1" si="68"/>
        <v>3.296273201399399E-5</v>
      </c>
      <c r="AN56" s="2">
        <f t="shared" ca="1" si="68"/>
        <v>3.5963805225150319E-5</v>
      </c>
      <c r="AO56" s="2">
        <f t="shared" ca="1" si="68"/>
        <v>3.9307217629826291E-5</v>
      </c>
      <c r="AP56" s="2">
        <f t="shared" ca="1" si="68"/>
        <v>4.3027693846094152E-5</v>
      </c>
      <c r="AQ56" s="2">
        <f t="shared" ca="1" si="69"/>
        <v>4.7163082462496774E-5</v>
      </c>
      <c r="AR56" s="2">
        <f t="shared" ca="1" si="69"/>
        <v>5.1754881634886352E-5</v>
      </c>
      <c r="AS56" s="2">
        <f t="shared" ca="1" si="69"/>
        <v>5.6848774851968865E-5</v>
      </c>
      <c r="AT56" s="2">
        <f t="shared" ca="1" si="69"/>
        <v>6.2495178809386233E-5</v>
      </c>
      <c r="AU56" s="2">
        <f t="shared" ca="1" si="69"/>
        <v>6.8749809267129426E-5</v>
      </c>
      <c r="AV56" s="2">
        <f t="shared" ca="1" si="69"/>
        <v>7.5674271385288774E-5</v>
      </c>
      <c r="AW56" s="2">
        <f t="shared" ca="1" si="69"/>
        <v>8.3336679315651029E-5</v>
      </c>
      <c r="AX56" s="2">
        <f t="shared" ca="1" si="69"/>
        <v>9.1812306250572124E-5</v>
      </c>
      <c r="AY56" s="2">
        <f t="shared" ca="1" si="69"/>
        <v>1.0118426062665371E-4</v>
      </c>
      <c r="AZ56" s="2">
        <f t="shared" ca="1" si="69"/>
        <v>1.1154417616304974E-4</v>
      </c>
      <c r="BA56" s="2">
        <f t="shared" ca="1" si="69"/>
        <v>1.2299289180575743E-4</v>
      </c>
      <c r="BB56" s="2">
        <f t="shared" ca="1" si="69"/>
        <v>1.3564108089245938E-4</v>
      </c>
      <c r="BC56" s="2">
        <f t="shared" ca="1" si="69"/>
        <v>1.4960976495210257E-4</v>
      </c>
      <c r="BD56" s="2">
        <f t="shared" ca="1" si="69"/>
        <v>1.6503061426054982E-4</v>
      </c>
      <c r="BE56" s="2">
        <f t="shared" ca="1" si="69"/>
        <v>1.8204589260662681E-4</v>
      </c>
      <c r="BF56" s="2">
        <f t="shared" ca="1" si="69"/>
        <v>2.0080784714091146E-4</v>
      </c>
      <c r="BG56" s="2">
        <f t="shared" ca="1" si="69"/>
        <v>2.2147727885636251E-4</v>
      </c>
      <c r="BH56" s="2">
        <f t="shared" ca="1" si="69"/>
        <v>2.4422096592774156E-4</v>
      </c>
      <c r="BI56" s="2">
        <f t="shared" ca="1" si="69"/>
        <v>2.6920757470134742E-4</v>
      </c>
      <c r="BJ56" s="2">
        <f t="shared" ca="1" si="69"/>
        <v>2.9660172476988578E-4</v>
      </c>
      <c r="BK56" s="2">
        <f t="shared" ca="1" si="69"/>
        <v>3.2655604038478426E-4</v>
      </c>
      <c r="BL56" s="2">
        <f t="shared" ca="1" si="69"/>
        <v>3.592013970173287E-4</v>
      </c>
      <c r="BM56" s="2">
        <f t="shared" ca="1" si="69"/>
        <v>3.9463620842056138E-4</v>
      </c>
      <c r="BN56" s="2">
        <f t="shared" ca="1" si="69"/>
        <v>4.3291643717191053E-4</v>
      </c>
      <c r="BO56" s="2">
        <f t="shared" ca="1" si="56"/>
        <v>4.7404877519660734E-4</v>
      </c>
      <c r="BP56" s="2">
        <f t="shared" ca="1" si="56"/>
        <v>5.1798959487956494E-4</v>
      </c>
      <c r="BQ56" s="2">
        <f t="shared" ca="1" si="56"/>
        <v>5.646512343473357E-4</v>
      </c>
      <c r="BR56" s="2">
        <f t="shared" ca="1" si="56"/>
        <v>6.1391493464232612E-4</v>
      </c>
      <c r="BS56" s="2">
        <f t="shared" ca="1" si="56"/>
        <v>6.6564743786849245E-4</v>
      </c>
      <c r="BT56" s="2">
        <f t="shared" ca="1" si="56"/>
        <v>7.1971753633813377E-4</v>
      </c>
      <c r="BU56" s="2">
        <f t="shared" ca="1" si="56"/>
        <v>7.7600980632401648E-4</v>
      </c>
      <c r="BV56" s="2">
        <f t="shared" ca="1" si="56"/>
        <v>8.3443435275874246E-4</v>
      </c>
      <c r="BW56" s="2">
        <f t="shared" ca="1" si="56"/>
        <v>8.9493272862090154E-4</v>
      </c>
      <c r="BX56" s="2">
        <f t="shared" ca="1" si="56"/>
        <v>9.5748093207247836E-4</v>
      </c>
      <c r="BY56" s="2">
        <f t="shared" ca="1" si="56"/>
        <v>1.0220905970927136E-3</v>
      </c>
      <c r="BZ56" s="2">
        <f t="shared" ca="1" si="56"/>
        <v>1.0888093951251857E-3</v>
      </c>
      <c r="CA56" s="2">
        <f t="shared" ca="1" si="56"/>
        <v>1.1577214494206344E-3</v>
      </c>
      <c r="CB56" s="2">
        <f t="shared" ca="1" si="56"/>
        <v>1.2289483490632489E-3</v>
      </c>
      <c r="CC56" s="2">
        <f t="shared" ca="1" si="56"/>
        <v>1.3026511888702904E-3</v>
      </c>
      <c r="CD56" s="2">
        <f t="shared" ca="1" si="56"/>
        <v>1.3790339664866841E-3</v>
      </c>
      <c r="CE56" s="2">
        <f t="shared" ca="1" si="76"/>
        <v>1.4583486318865582E-3</v>
      </c>
      <c r="CF56" s="2">
        <f t="shared" ca="1" si="65"/>
        <v>1.5409020935699799E-3</v>
      </c>
      <c r="CG56" s="2">
        <f t="shared" ca="1" si="65"/>
        <v>1.6270655254464086E-3</v>
      </c>
      <c r="CH56" s="2">
        <f t="shared" ca="1" si="65"/>
        <v>1.7172863737533247E-3</v>
      </c>
      <c r="CI56" s="2">
        <f t="shared" ca="1" si="65"/>
        <v>1.8121035166166765E-3</v>
      </c>
      <c r="CJ56" s="2">
        <f t="shared" ca="1" si="65"/>
        <v>1.9121660552580437E-3</v>
      </c>
      <c r="CK56" s="2">
        <f t="shared" ca="1" si="65"/>
        <v>2.0182561782411679E-3</v>
      </c>
      <c r="CL56" s="2">
        <f t="shared" ca="1" si="65"/>
        <v>2.1313163836472705E-3</v>
      </c>
      <c r="CM56" s="2">
        <f t="shared" ca="1" si="65"/>
        <v>2.2524809936502743E-3</v>
      </c>
      <c r="CN56" s="2">
        <f t="shared" ca="1" si="65"/>
        <v>2.3831112632011569E-3</v>
      </c>
      <c r="CO56" s="2">
        <f t="shared" ca="1" si="65"/>
        <v>2.5248323945908126E-3</v>
      </c>
      <c r="CP56" s="2">
        <f t="shared" ca="1" si="65"/>
        <v>2.6795694239258728E-3</v>
      </c>
      <c r="CQ56" s="2">
        <f t="shared" ca="1" si="65"/>
        <v>2.8495774316068491E-3</v>
      </c>
      <c r="CR56" s="2">
        <f t="shared" ca="1" si="65"/>
        <v>3.0374603623551798E-3</v>
      </c>
      <c r="CS56" s="2">
        <f t="shared" ca="1" si="65"/>
        <v>3.246172850392459E-3</v>
      </c>
      <c r="CT56" s="2">
        <f t="shared" ca="1" si="65"/>
        <v>3.4790019963275142E-3</v>
      </c>
      <c r="CU56" s="2">
        <f t="shared" ca="1" si="65"/>
        <v>3.7395317084915492E-3</v>
      </c>
      <c r="CV56" s="2">
        <f t="shared" ca="1" si="73"/>
        <v>4.0315998892591787E-3</v>
      </c>
      <c r="CW56" s="2">
        <f t="shared" ca="1" si="73"/>
        <v>4.3592645837111565E-3</v>
      </c>
      <c r="CX56" s="2">
        <f t="shared" ca="1" si="73"/>
        <v>4.7267943210966556E-3</v>
      </c>
      <c r="CY56" s="2">
        <f t="shared" ca="1" si="73"/>
        <v>5.1386895893125789E-3</v>
      </c>
      <c r="CZ56" s="2">
        <f t="shared" ca="1" si="73"/>
        <v>5.5997330906542341E-3</v>
      </c>
      <c r="DA56" s="2">
        <f t="shared" ca="1" si="73"/>
        <v>6.1150612169442765E-3</v>
      </c>
      <c r="DB56" s="2">
        <f t="shared" ca="1" si="73"/>
        <v>6.6902486174365118E-3</v>
      </c>
      <c r="DC56" s="2">
        <f t="shared" ca="1" si="73"/>
        <v>7.3313998831564418E-3</v>
      </c>
      <c r="DD56" s="2">
        <f t="shared" ca="1" si="73"/>
        <v>8.0452452068128354E-3</v>
      </c>
      <c r="DE56" s="2">
        <f t="shared" ca="1" si="73"/>
        <v>8.8392392315783282E-3</v>
      </c>
      <c r="DF56" s="2">
        <f t="shared" ca="1" si="73"/>
        <v>9.7216638094048992E-3</v>
      </c>
      <c r="DG56" s="2">
        <f t="shared" ca="1" si="73"/>
        <v>1.0701736117437256E-2</v>
      </c>
      <c r="DH56" s="2">
        <f t="shared" ca="1" si="70"/>
        <v>1.1789723725983081E-2</v>
      </c>
      <c r="DI56" s="2">
        <f t="shared" ca="1" si="70"/>
        <v>1.2997067937412303E-2</v>
      </c>
      <c r="DJ56" s="2">
        <f t="shared" ca="1" si="70"/>
        <v>1.4336516094790256E-2</v>
      </c>
      <c r="DK56" s="2">
        <f t="shared" ca="1" si="70"/>
        <v>1.5822262562767336E-2</v>
      </c>
      <c r="DL56" s="2">
        <f t="shared" ca="1" si="70"/>
        <v>1.7470096583895353E-2</v>
      </c>
      <c r="DM56" s="2">
        <f t="shared" ca="1" si="70"/>
        <v>1.9297552987930573E-2</v>
      </c>
      <c r="DN56" s="2">
        <f t="shared" ca="1" si="70"/>
        <v>2.1324058460600776E-2</v>
      </c>
      <c r="DO56" s="2">
        <f t="shared" ca="1" si="70"/>
        <v>2.3571061353272468E-2</v>
      </c>
      <c r="DP56" s="2">
        <f t="shared" ca="1" si="70"/>
        <v>2.6062126373125799E-2</v>
      </c>
      <c r="DQ56" s="2">
        <f t="shared" ca="1" si="70"/>
        <v>2.8822966518906361E-2</v>
      </c>
      <c r="DR56" s="2">
        <f t="shared" ca="1" si="70"/>
        <v>3.1881373180526938E-2</v>
      </c>
      <c r="DS56" s="2">
        <f t="shared" ca="1" si="70"/>
        <v>3.5266991983917709E-2</v>
      </c>
      <c r="DT56" s="2">
        <f t="shared" ca="1" si="70"/>
        <v>3.9010878795452002E-2</v>
      </c>
      <c r="DU56" s="2">
        <f t="shared" ca="1" si="70"/>
        <v>4.3144761936315605E-2</v>
      </c>
      <c r="DV56" s="2">
        <f t="shared" ca="1" si="70"/>
        <v>4.7699941521163899E-2</v>
      </c>
      <c r="DW56" s="2">
        <f t="shared" ca="1" si="55"/>
        <v>5.2705787678759677E-2</v>
      </c>
      <c r="DX56" s="2">
        <f t="shared" ca="1" si="55"/>
        <v>5.8187871324827868E-2</v>
      </c>
      <c r="DY56" s="2">
        <f t="shared" ca="1" si="55"/>
        <v>6.4165884062382939E-2</v>
      </c>
      <c r="DZ56" s="2">
        <f t="shared" ca="1" si="55"/>
        <v>7.0651666731469859E-2</v>
      </c>
      <c r="EA56" s="2">
        <f t="shared" ca="1" si="55"/>
        <v>7.7647816160936606E-2</v>
      </c>
      <c r="EB56" s="2">
        <f t="shared" ca="1" si="55"/>
        <v>8.5147373006138838E-2</v>
      </c>
      <c r="EC56" s="2">
        <f t="shared" ca="1" si="55"/>
        <v>9.3134896604710096E-2</v>
      </c>
      <c r="ED56" s="2">
        <f t="shared" ca="1" si="55"/>
        <v>0.10158880038887169</v>
      </c>
      <c r="EE56" s="2">
        <f t="shared" ca="1" si="55"/>
        <v>0.1104843738136841</v>
      </c>
      <c r="EF56" s="2">
        <f t="shared" ca="1" si="55"/>
        <v>0.11979677378490824</v>
      </c>
      <c r="EG56" s="2">
        <f t="shared" ca="1" si="55"/>
        <v>0.12950344594931829</v>
      </c>
      <c r="EH56" s="2">
        <f t="shared" ca="1" si="55"/>
        <v>0.13958573938424357</v>
      </c>
      <c r="EI56" s="2">
        <f t="shared" ca="1" si="55"/>
        <v>0.15002973269779712</v>
      </c>
      <c r="EJ56" s="2">
        <f t="shared" ca="1" si="55"/>
        <v>0.1608264286808179</v>
      </c>
      <c r="EK56" s="2">
        <f t="shared" ca="1" si="55"/>
        <v>0.17197151159542218</v>
      </c>
      <c r="EL56" s="2">
        <f t="shared" ca="1" si="55"/>
        <v>0.18346483704573996</v>
      </c>
      <c r="EM56" s="2">
        <f t="shared" ca="1" si="80"/>
        <v>0.19530977604657843</v>
      </c>
      <c r="EN56" s="2">
        <f t="shared" ca="1" si="80"/>
        <v>0.20751248495909155</v>
      </c>
      <c r="EO56" s="2">
        <f t="shared" ca="1" si="80"/>
        <v>0.22008113126829318</v>
      </c>
      <c r="EP56" s="2">
        <f t="shared" ca="1" si="80"/>
        <v>0.23302507378935802</v>
      </c>
      <c r="EQ56" s="2">
        <f t="shared" ca="1" si="80"/>
        <v>0.24635397329207254</v>
      </c>
      <c r="ER56" s="2">
        <f t="shared" ca="1" si="80"/>
        <v>0.26007679331098493</v>
      </c>
      <c r="ES56" s="2">
        <f t="shared" ca="1" si="80"/>
        <v>0.2742006391539753</v>
      </c>
      <c r="ET56" s="2">
        <f t="shared" ca="1" si="80"/>
        <v>0.28872937513175922</v>
      </c>
      <c r="EU56" s="2">
        <f t="shared" ca="1" si="80"/>
        <v>0.30366195676110319</v>
      </c>
      <c r="EV56" s="2">
        <f t="shared" ca="1" si="80"/>
        <v>0.3189904192310335</v>
      </c>
      <c r="EW56" s="2">
        <f t="shared" ca="1" si="77"/>
        <v>0.33469748154880091</v>
      </c>
      <c r="EX56" s="2">
        <f t="shared" ca="1" si="66"/>
        <v>0.35075376648999518</v>
      </c>
      <c r="EY56" s="2">
        <f t="shared" ca="1" si="66"/>
        <v>0.36711471186154399</v>
      </c>
      <c r="EZ56" s="2">
        <f t="shared" ca="1" si="66"/>
        <v>0.38371737200341305</v>
      </c>
      <c r="FA56" s="2">
        <f t="shared" ca="1" si="66"/>
        <v>0.40047748895989693</v>
      </c>
      <c r="FB56" s="2">
        <f t="shared" ca="1" si="66"/>
        <v>0.41728744328052092</v>
      </c>
      <c r="FC56" s="2">
        <f t="shared" ca="1" si="66"/>
        <v>0.43401593216921408</v>
      </c>
      <c r="FD56" s="2">
        <f t="shared" ca="1" si="66"/>
        <v>0.45051036567433322</v>
      </c>
      <c r="FE56" s="2">
        <f t="shared" ca="1" si="66"/>
        <v>0.46660284866976615</v>
      </c>
      <c r="FF56" s="2">
        <f t="shared" ca="1" si="66"/>
        <v>0.4821200295192265</v>
      </c>
      <c r="FG56" s="2">
        <f t="shared" ca="1" si="66"/>
        <v>0.49689596375983169</v>
      </c>
      <c r="FH56" s="2">
        <f t="shared" ca="1" si="66"/>
        <v>0.51078573545389105</v>
      </c>
      <c r="FI56" s="2">
        <f t="shared" ca="1" si="66"/>
        <v>0.52367666949411085</v>
      </c>
      <c r="FJ56" s="2">
        <f t="shared" ca="1" si="66"/>
        <v>0.53549445164430809</v>
      </c>
      <c r="FK56" s="2">
        <f t="shared" ca="1" si="66"/>
        <v>0.54620334666933568</v>
      </c>
      <c r="FL56" s="2">
        <f t="shared" ca="1" si="66"/>
        <v>0.55580160281587276</v>
      </c>
      <c r="FM56" s="2">
        <f t="shared" ca="1" si="66"/>
        <v>0.56431406597833678</v>
      </c>
      <c r="FN56" s="2">
        <f t="shared" ca="1" si="74"/>
        <v>0.57178397418726234</v>
      </c>
      <c r="FO56" s="2">
        <f t="shared" ca="1" si="74"/>
        <v>0.57826532342568138</v>
      </c>
      <c r="FP56" s="2">
        <f t="shared" ca="1" si="74"/>
        <v>0.58381652948738316</v>
      </c>
      <c r="FQ56" s="2">
        <f t="shared" ca="1" si="74"/>
        <v>0.58849559180682498</v>
      </c>
      <c r="FR56" s="2">
        <f t="shared" ca="1" si="74"/>
        <v>0.59235665093070122</v>
      </c>
      <c r="FS56" s="2">
        <f t="shared" ca="1" si="74"/>
        <v>0.59544768735952469</v>
      </c>
      <c r="FT56" s="2">
        <f t="shared" ca="1" si="74"/>
        <v>0.59780907650032244</v>
      </c>
      <c r="FU56" s="2">
        <f t="shared" ca="1" si="71"/>
        <v>0.5994727405353415</v>
      </c>
      <c r="FV56" s="2">
        <f t="shared" ca="1" si="71"/>
        <v>0.60046168815068124</v>
      </c>
      <c r="FW56" s="2">
        <f t="shared" ca="1" si="71"/>
        <v>0.60078978779896353</v>
      </c>
      <c r="FX56" s="2">
        <f t="shared" ca="1" si="71"/>
        <v>0.60046167087928271</v>
      </c>
      <c r="FY56" s="2">
        <f t="shared" ca="1" si="71"/>
        <v>0.59947270582894596</v>
      </c>
      <c r="FZ56" s="2">
        <f t="shared" ca="1" si="71"/>
        <v>0.59780902403073499</v>
      </c>
      <c r="GA56" s="2">
        <f t="shared" ca="1" si="71"/>
        <v>0.5954476166320426</v>
      </c>
      <c r="GB56" s="2">
        <f t="shared" ca="1" si="71"/>
        <v>0.59235656128147629</v>
      </c>
      <c r="GC56" s="2">
        <f t="shared" ca="1" si="71"/>
        <v>0.5884954823998072</v>
      </c>
      <c r="GD56" s="2">
        <f t="shared" ca="1" si="71"/>
        <v>0.58381639931132034</v>
      </c>
      <c r="GE56" s="2">
        <f t="shared" ca="1" si="71"/>
        <v>0.57826517129185684</v>
      </c>
      <c r="GF56" s="2">
        <f t="shared" ca="1" si="71"/>
        <v>0.57178379872891094</v>
      </c>
      <c r="GG56" s="2">
        <f t="shared" ca="1" si="71"/>
        <v>0.56431386565296382</v>
      </c>
      <c r="GH56" s="2">
        <f t="shared" ca="1" si="71"/>
        <v>0.555801375911956</v>
      </c>
      <c r="GI56" s="2">
        <f t="shared" ca="1" si="71"/>
        <v>0.54620309131901967</v>
      </c>
      <c r="GJ56" s="2">
        <f t="shared" ca="1" si="71"/>
        <v>0.53549416584352616</v>
      </c>
      <c r="GK56" s="2">
        <f t="shared" ca="1" si="71"/>
        <v>0.52367635113090449</v>
      </c>
      <c r="GL56" s="2">
        <f t="shared" ca="1" si="71"/>
        <v>0.51078538234435999</v>
      </c>
      <c r="GM56" s="2">
        <f t="shared" ca="1" si="71"/>
        <v>0.49689557368922221</v>
      </c>
      <c r="GN56" s="2">
        <f t="shared" ca="1" si="71"/>
        <v>0.48211960028361101</v>
      </c>
      <c r="GO56" s="2">
        <f t="shared" ca="1" si="71"/>
        <v>0.46660237811252242</v>
      </c>
      <c r="GP56" s="2">
        <f t="shared" ca="1" si="71"/>
        <v>0.4505098517121563</v>
      </c>
      <c r="GQ56" s="2">
        <f t="shared" ca="1" si="71"/>
        <v>0.43401537280473057</v>
      </c>
      <c r="GR56" s="2">
        <f t="shared" ca="1" si="71"/>
        <v>0.4172868366014868</v>
      </c>
      <c r="GS56" s="2">
        <f t="shared" ca="1" si="58"/>
        <v>0.40047683312713717</v>
      </c>
      <c r="GT56" s="2">
        <f t="shared" ca="1" si="58"/>
        <v>0.38371666523059672</v>
      </c>
      <c r="GU56" s="2">
        <f t="shared" ca="1" si="58"/>
        <v>0.36711395238977079</v>
      </c>
      <c r="GV56" s="2">
        <f t="shared" ca="1" si="58"/>
        <v>0.35075295255947037</v>
      </c>
      <c r="GW56" s="2">
        <f t="shared" ca="1" si="58"/>
        <v>0.33469661136900586</v>
      </c>
      <c r="GX56" s="2">
        <f t="shared" ca="1" si="58"/>
        <v>0.31898949095000051</v>
      </c>
      <c r="GY56" s="2">
        <f t="shared" ca="1" si="58"/>
        <v>0.30366096843377322</v>
      </c>
      <c r="GZ56" s="2">
        <f t="shared" ca="1" si="58"/>
        <v>0.28872832468693499</v>
      </c>
      <c r="HA56" s="2">
        <f t="shared" ca="1" si="58"/>
        <v>0.27419952435904343</v>
      </c>
      <c r="HB56" s="2">
        <f t="shared" ca="1" si="58"/>
        <v>0.26007561173331595</v>
      </c>
      <c r="HC56" s="2">
        <f t="shared" ca="1" si="58"/>
        <v>0.24635272225577359</v>
      </c>
      <c r="HD56" s="2">
        <f t="shared" ca="1" si="58"/>
        <v>0.23302375032581271</v>
      </c>
      <c r="HE56" s="2">
        <f t="shared" ca="1" si="58"/>
        <v>0.22007973205865741</v>
      </c>
      <c r="HF56" s="2">
        <f t="shared" ca="1" si="58"/>
        <v>0.20751100626660585</v>
      </c>
      <c r="HG56" s="2">
        <f t="shared" ca="1" si="58"/>
        <v>0.1953082136362142</v>
      </c>
      <c r="HH56" s="2">
        <f t="shared" ca="1" si="58"/>
        <v>0.18346318608833673</v>
      </c>
      <c r="HI56" s="2">
        <f t="shared" ca="1" si="78"/>
        <v>0.171969766553147</v>
      </c>
      <c r="HJ56" s="2">
        <f t="shared" ca="1" si="67"/>
        <v>0.16082458317057724</v>
      </c>
      <c r="HK56" s="2">
        <f t="shared" ca="1" si="67"/>
        <v>0.1500277793293083</v>
      </c>
      <c r="HL56" s="2">
        <f t="shared" ca="1" si="67"/>
        <v>0.13958366957004306</v>
      </c>
      <c r="HM56" s="2">
        <f t="shared" ca="1" si="67"/>
        <v>0.12950124968532398</v>
      </c>
      <c r="HN56" s="2">
        <f t="shared" ca="1" si="67"/>
        <v>0.1197944394025363</v>
      </c>
      <c r="HO56" s="2">
        <f t="shared" ca="1" si="67"/>
        <v>0.11048188770807436</v>
      </c>
      <c r="HP56" s="2">
        <f t="shared" ca="1" si="67"/>
        <v>0.10158614673222678</v>
      </c>
      <c r="HQ56" s="2">
        <f t="shared" ca="1" si="67"/>
        <v>9.3132057058106663E-2</v>
      </c>
      <c r="HR56" s="2">
        <f t="shared" ca="1" si="67"/>
        <v>8.5144326445529564E-2</v>
      </c>
      <c r="HS56" s="2">
        <f t="shared" ca="1" si="67"/>
        <v>7.7644538431012516E-2</v>
      </c>
      <c r="HT56" s="2">
        <f t="shared" ca="1" si="67"/>
        <v>7.0648130433051043E-2</v>
      </c>
      <c r="HU56" s="2">
        <f t="shared" ca="1" si="67"/>
        <v>6.4162058366488028E-2</v>
      </c>
      <c r="HV56" s="2">
        <f t="shared" ca="1" si="67"/>
        <v>5.8183721794780402E-2</v>
      </c>
      <c r="HW56" s="2">
        <f t="shared" ca="1" si="67"/>
        <v>5.2701276076380602E-2</v>
      </c>
      <c r="HX56" s="2">
        <f t="shared" ca="1" si="67"/>
        <v>4.7695025575050037E-2</v>
      </c>
      <c r="HY56" s="2">
        <f t="shared" ca="1" si="67"/>
        <v>4.3139395056236894E-2</v>
      </c>
      <c r="HZ56" s="2">
        <f t="shared" ca="1" si="75"/>
        <v>3.9005009723402907E-2</v>
      </c>
      <c r="IA56" s="2">
        <f t="shared" ca="1" si="75"/>
        <v>3.5260564377222262E-2</v>
      </c>
      <c r="IB56" s="2">
        <f t="shared" ca="1" si="75"/>
        <v>3.187432512509325E-2</v>
      </c>
      <c r="IC56" s="2">
        <f t="shared" ca="1" si="75"/>
        <v>2.8815229971632737E-2</v>
      </c>
      <c r="ID56" s="2">
        <f t="shared" ca="1" si="75"/>
        <v>2.6053626532237691E-2</v>
      </c>
      <c r="IE56" s="2">
        <f t="shared" ca="1" si="75"/>
        <v>2.3561715954620817E-2</v>
      </c>
      <c r="IF56" s="2">
        <f t="shared" ca="1" si="75"/>
        <v>2.1313776997126659E-2</v>
      </c>
      <c r="IG56" s="2">
        <f t="shared" ca="1" si="72"/>
        <v>1.9286235848909716E-2</v>
      </c>
      <c r="IH56" s="2">
        <f t="shared" ca="1" si="72"/>
        <v>1.745763411046394E-2</v>
      </c>
      <c r="II56" s="2">
        <f t="shared" ca="1" si="72"/>
        <v>1.5808534016847592E-2</v>
      </c>
      <c r="IJ56" s="2">
        <f t="shared" ca="1" si="72"/>
        <v>1.4321388540204158E-2</v>
      </c>
      <c r="IK56" s="2">
        <f t="shared" ca="1" si="72"/>
        <v>1.2980395035156559E-2</v>
      </c>
      <c r="IL56" s="2">
        <f t="shared" ca="1" si="72"/>
        <v>1.1771344451001444E-2</v>
      </c>
      <c r="IM56" s="2">
        <f t="shared" ca="1" si="72"/>
        <v>1.0681473412687976E-2</v>
      </c>
      <c r="IN56" s="2">
        <f t="shared" ca="1" si="72"/>
        <v>9.6993232057935724E-3</v>
      </c>
      <c r="IO56" s="2">
        <f t="shared" ca="1" si="72"/>
        <v>8.8146074808781571E-3</v>
      </c>
      <c r="IP56" s="2">
        <f t="shared" ca="1" si="72"/>
        <v>8.018089000563642E-3</v>
      </c>
      <c r="IQ56" s="2">
        <f t="shared" ca="1" si="72"/>
        <v>7.3014647648483953E-3</v>
      </c>
      <c r="IR56" s="2">
        <f t="shared" ca="1" si="72"/>
        <v>6.6572582377784255E-3</v>
      </c>
      <c r="IS56" s="2">
        <f t="shared" ca="1" si="72"/>
        <v>6.078717129324139E-3</v>
      </c>
      <c r="IT56" s="2">
        <f t="shared" ca="1" si="72"/>
        <v>5.5597153270487889E-3</v>
      </c>
      <c r="IU56" s="2">
        <f t="shared" ca="1" si="72"/>
        <v>5.0946582784660212E-3</v>
      </c>
      <c r="IV56" s="2">
        <f t="shared" ca="1" si="72"/>
        <v>4.6783925833919267E-3</v>
      </c>
      <c r="IW56" s="2">
        <f t="shared" ca="1" si="72"/>
        <v>4.3061228270292098E-3</v>
      </c>
      <c r="IX56" s="2">
        <f t="shared" ca="1" si="72"/>
        <v>3.9733414111472369E-3</v>
      </c>
      <c r="IY56" s="2">
        <f t="shared" ca="1" si="72"/>
        <v>3.6757791918044535E-3</v>
      </c>
      <c r="IZ56" s="2">
        <f t="shared" ca="1" si="72"/>
        <v>3.4093841474330993E-3</v>
      </c>
      <c r="JA56" s="2">
        <f t="shared" ca="1" si="72"/>
        <v>3.1703302259584697E-3</v>
      </c>
      <c r="JB56" s="2">
        <f t="shared" ca="1" si="72"/>
        <v>2.9550495198971518E-3</v>
      </c>
      <c r="JC56" s="2">
        <f t="shared" ca="1" si="72"/>
        <v>2.7602729285944915E-3</v>
      </c>
      <c r="JD56" s="2">
        <f t="shared" ca="1" si="72"/>
        <v>2.583063673650343E-3</v>
      </c>
      <c r="JE56" s="2">
        <f t="shared" ca="1" si="59"/>
        <v>2.4208337479684778E-3</v>
      </c>
      <c r="JF56" s="2">
        <f t="shared" ca="1" si="59"/>
        <v>2.2713408397600421E-3</v>
      </c>
      <c r="JG56" s="2">
        <f t="shared" ca="1" si="59"/>
        <v>2.1326687652586688E-3</v>
      </c>
      <c r="JH56" s="2">
        <f t="shared" ca="1" si="59"/>
        <v>2.0031968988425551E-3</v>
      </c>
      <c r="JI56" s="2">
        <f t="shared" ca="1" si="59"/>
        <v>1.8815641717994428E-3</v>
      </c>
      <c r="JJ56" s="2">
        <f t="shared" ca="1" si="59"/>
        <v>1.7666320574028155E-3</v>
      </c>
      <c r="JK56" s="2">
        <f t="shared" ca="1" si="59"/>
        <v>1.6574494743961331E-3</v>
      </c>
      <c r="JL56" s="2">
        <f t="shared" ca="1" si="59"/>
        <v>1.5532212236224105E-3</v>
      </c>
      <c r="JM56" s="2">
        <f t="shared" ca="1" si="59"/>
        <v>1.4532806041689407E-3</v>
      </c>
      <c r="JN56" s="2">
        <f t="shared" ca="1" si="59"/>
        <v>1.3570662359220164E-3</v>
      </c>
      <c r="JO56" s="2">
        <f t="shared" ca="1" si="59"/>
        <v>1.2641027710765917E-3</v>
      </c>
      <c r="JP56" s="2">
        <f t="shared" ca="1" si="59"/>
        <v>1.1739850214820353E-3</v>
      </c>
      <c r="JQ56" s="2">
        <f t="shared" ca="1" si="59"/>
        <v>1.0863649889706177E-3</v>
      </c>
      <c r="JR56" s="2">
        <f t="shared" ca="1" si="59"/>
        <v>1.0009413096868014E-3</v>
      </c>
      <c r="JS56" s="2">
        <f t="shared" ca="1" si="59"/>
        <v>9.1745067703713414E-4</v>
      </c>
      <c r="JT56" s="2">
        <f t="shared" ca="1" si="59"/>
        <v>8.3566087113987812E-4</v>
      </c>
      <c r="JU56" s="2">
        <f t="shared" ca="1" si="81"/>
        <v>7.5536508475058592E-4</v>
      </c>
      <c r="JV56" s="2">
        <f t="shared" ca="1" si="79"/>
        <v>6.763772914730031E-4</v>
      </c>
      <c r="JW56" s="2">
        <f t="shared" ca="1" si="79"/>
        <v>5.9852844981530488E-4</v>
      </c>
      <c r="JX56" s="2">
        <f t="shared" ca="1" si="79"/>
        <v>5.2166337623602856E-4</v>
      </c>
      <c r="JY56" s="2">
        <f t="shared" ca="1" si="79"/>
        <v>4.4563815247082583E-4</v>
      </c>
      <c r="JZ56" s="2">
        <f t="shared" ca="1" si="79"/>
        <v>3.7031795816493753E-4</v>
      </c>
      <c r="KA56" s="2">
        <f t="shared" ca="1" si="79"/>
        <v>2.9557524020884811E-4</v>
      </c>
      <c r="KB56" s="2">
        <f t="shared" ca="1" si="79"/>
        <v>2.2128814613917532E-4</v>
      </c>
      <c r="KC56" s="2">
        <f t="shared" ca="1" si="79"/>
        <v>1.4733916133076604E-4</v>
      </c>
      <c r="KD56" s="2">
        <f t="shared" ca="1" si="79"/>
        <v>7.3613899122681474E-5</v>
      </c>
      <c r="KE56" s="5">
        <v>0</v>
      </c>
    </row>
    <row r="57" spans="1:291" x14ac:dyDescent="0.2">
      <c r="A57" s="2">
        <v>54</v>
      </c>
      <c r="B57" s="2">
        <v>1.6875</v>
      </c>
      <c r="C57" s="5">
        <v>0</v>
      </c>
      <c r="D57" s="2">
        <f t="shared" ca="1" si="64"/>
        <v>4.6650073475682713E-7</v>
      </c>
      <c r="E57" s="2">
        <f t="shared" ca="1" si="64"/>
        <v>9.3367615937409969E-7</v>
      </c>
      <c r="F57" s="2">
        <f t="shared" ca="1" si="64"/>
        <v>1.4022063920836701E-6</v>
      </c>
      <c r="G57" s="2">
        <f t="shared" ca="1" si="64"/>
        <v>1.8727825811455634E-6</v>
      </c>
      <c r="H57" s="2">
        <f t="shared" ca="1" si="64"/>
        <v>2.3461128611649769E-6</v>
      </c>
      <c r="I57" s="2">
        <f t="shared" ca="1" si="64"/>
        <v>2.8229288620725797E-6</v>
      </c>
      <c r="J57" s="2">
        <f t="shared" ca="1" si="64"/>
        <v>3.3039929952142444E-6</v>
      </c>
      <c r="K57" s="2">
        <f t="shared" ca="1" si="64"/>
        <v>3.7901067790837526E-6</v>
      </c>
      <c r="L57" s="2">
        <f t="shared" ca="1" si="64"/>
        <v>4.2821205197166505E-6</v>
      </c>
      <c r="M57" s="2">
        <f t="shared" ca="1" si="64"/>
        <v>4.7809447314808403E-6</v>
      </c>
      <c r="N57" s="2">
        <f t="shared" ca="1" si="64"/>
        <v>5.2875637781625461E-6</v>
      </c>
      <c r="O57" s="2">
        <f t="shared" ca="1" si="64"/>
        <v>5.8030523387855325E-6</v>
      </c>
      <c r="P57" s="2">
        <f t="shared" ca="1" si="64"/>
        <v>6.3285954665213413E-6</v>
      </c>
      <c r="Q57" s="2">
        <f t="shared" ca="1" si="64"/>
        <v>6.8655132237004284E-6</v>
      </c>
      <c r="R57" s="2">
        <f t="shared" ca="1" si="64"/>
        <v>7.415291154998362E-6</v>
      </c>
      <c r="S57" s="2">
        <f t="shared" ca="1" si="60"/>
        <v>7.9796182196278877E-6</v>
      </c>
      <c r="T57" s="2">
        <f t="shared" ca="1" si="60"/>
        <v>8.5604342564898739E-6</v>
      </c>
      <c r="U57" s="2">
        <f t="shared" ca="1" si="60"/>
        <v>9.1599896127480287E-6</v>
      </c>
      <c r="V57" s="2">
        <f t="shared" ca="1" si="60"/>
        <v>9.7809202194557905E-6</v>
      </c>
      <c r="W57" s="2">
        <f t="shared" ca="1" si="60"/>
        <v>1.0426342106572808E-5</v>
      </c>
      <c r="X57" s="2">
        <f t="shared" ca="1" si="60"/>
        <v>1.1099970006753297E-5</v>
      </c>
      <c r="Y57" s="2">
        <f t="shared" ca="1" si="60"/>
        <v>1.1806265079589181E-5</v>
      </c>
      <c r="Z57" s="2">
        <f t="shared" ca="1" si="60"/>
        <v>1.2550616487106735E-5</v>
      </c>
      <c r="AA57" s="2">
        <f t="shared" ca="1" si="60"/>
        <v>1.3339559894686246E-5</v>
      </c>
      <c r="AB57" s="2">
        <f t="shared" ca="1" si="60"/>
        <v>1.4181031975656332E-5</v>
      </c>
      <c r="AC57" s="2">
        <f t="shared" ca="1" si="60"/>
        <v>1.5084652456190077E-5</v>
      </c>
      <c r="AD57" s="2">
        <f t="shared" ca="1" si="60"/>
        <v>1.6062013144193893E-5</v>
      </c>
      <c r="AE57" s="2">
        <f t="shared" ca="1" si="60"/>
        <v>1.7126936989839723E-5</v>
      </c>
      <c r="AF57" s="2">
        <f t="shared" ca="1" si="60"/>
        <v>1.8295652929139009E-5</v>
      </c>
      <c r="AG57" s="2">
        <f t="shared" ca="1" si="60"/>
        <v>1.9586822957609467E-5</v>
      </c>
      <c r="AH57" s="2">
        <f t="shared" ca="1" si="60"/>
        <v>2.102137157060785E-5</v>
      </c>
      <c r="AI57" s="2">
        <f t="shared" ca="1" si="68"/>
        <v>2.2622119576645428E-5</v>
      </c>
      <c r="AJ57" s="2">
        <f t="shared" ca="1" si="68"/>
        <v>2.4413312095000591E-5</v>
      </c>
      <c r="AK57" s="2">
        <f t="shared" ca="1" si="68"/>
        <v>2.6420211475936505E-5</v>
      </c>
      <c r="AL57" s="2">
        <f t="shared" ca="1" si="68"/>
        <v>2.8668923936377456E-5</v>
      </c>
      <c r="AM57" s="2">
        <f t="shared" ca="1" si="68"/>
        <v>3.1186519303653521E-5</v>
      </c>
      <c r="AN57" s="2">
        <f t="shared" ca="1" si="68"/>
        <v>3.4001394291241857E-5</v>
      </c>
      <c r="AO57" s="2">
        <f t="shared" ca="1" si="68"/>
        <v>3.7143784860369411E-5</v>
      </c>
      <c r="AP57" s="2">
        <f t="shared" ca="1" si="68"/>
        <v>4.0646343395782828E-5</v>
      </c>
      <c r="AQ57" s="2">
        <f t="shared" ca="1" si="69"/>
        <v>4.4544728995854499E-5</v>
      </c>
      <c r="AR57" s="2">
        <f t="shared" ca="1" si="69"/>
        <v>4.8878190594179696E-5</v>
      </c>
      <c r="AS57" s="2">
        <f t="shared" ca="1" si="69"/>
        <v>5.3690143904812934E-5</v>
      </c>
      <c r="AT57" s="2">
        <f t="shared" ca="1" si="69"/>
        <v>5.9028754285059642E-5</v>
      </c>
      <c r="AU57" s="2">
        <f t="shared" ca="1" si="69"/>
        <v>6.4947541629972115E-5</v>
      </c>
      <c r="AV57" s="2">
        <f t="shared" ca="1" si="69"/>
        <v>7.1506023410913442E-5</v>
      </c>
      <c r="AW57" s="2">
        <f t="shared" ca="1" si="69"/>
        <v>7.8770409924038446E-5</v>
      </c>
      <c r="AX57" s="2">
        <f t="shared" ca="1" si="69"/>
        <v>8.681436256523753E-5</v>
      </c>
      <c r="AY57" s="2">
        <f t="shared" ca="1" si="69"/>
        <v>9.5719821422328441E-5</v>
      </c>
      <c r="AZ57" s="2">
        <f t="shared" ca="1" si="69"/>
        <v>1.0557790185572988E-4</v>
      </c>
      <c r="BA57" s="2">
        <f t="shared" ca="1" si="69"/>
        <v>1.1648984949714394E-4</v>
      </c>
      <c r="BB57" s="2">
        <f t="shared" ca="1" si="69"/>
        <v>1.2856802689420173E-4</v>
      </c>
      <c r="BC57" s="2">
        <f t="shared" ca="1" si="69"/>
        <v>1.4193687954862225E-4</v>
      </c>
      <c r="BD57" s="2">
        <f t="shared" ca="1" si="69"/>
        <v>1.567337899075322E-4</v>
      </c>
      <c r="BE57" s="2">
        <f t="shared" ca="1" si="69"/>
        <v>1.7310966958672061E-4</v>
      </c>
      <c r="BF57" s="2">
        <f t="shared" ca="1" si="69"/>
        <v>1.9122905729142183E-4</v>
      </c>
      <c r="BG57" s="2">
        <f t="shared" ca="1" si="69"/>
        <v>2.1126937956161558E-4</v>
      </c>
      <c r="BH57" s="2">
        <f t="shared" ca="1" si="69"/>
        <v>2.334188984909302E-4</v>
      </c>
      <c r="BI57" s="2">
        <f t="shared" ca="1" si="69"/>
        <v>2.5787273772940515E-4</v>
      </c>
      <c r="BJ57" s="2">
        <f t="shared" ca="1" si="69"/>
        <v>2.8482630151581043E-4</v>
      </c>
      <c r="BK57" s="2">
        <f t="shared" ca="1" si="69"/>
        <v>3.1446548853325361E-4</v>
      </c>
      <c r="BL57" s="2">
        <f t="shared" ca="1" si="69"/>
        <v>3.4695351817725539E-4</v>
      </c>
      <c r="BM57" s="2">
        <f t="shared" ca="1" si="69"/>
        <v>3.8241511615445215E-4</v>
      </c>
      <c r="BN57" s="2">
        <f t="shared" ca="1" si="69"/>
        <v>4.2092031564286447E-4</v>
      </c>
      <c r="BO57" s="2">
        <f t="shared" ca="1" si="56"/>
        <v>4.62471891236709E-4</v>
      </c>
      <c r="BP57" s="2">
        <f t="shared" ca="1" si="56"/>
        <v>5.0700142879081284E-4</v>
      </c>
      <c r="BQ57" s="2">
        <f t="shared" ca="1" si="56"/>
        <v>5.5437766950329048E-4</v>
      </c>
      <c r="BR57" s="2">
        <f t="shared" ca="1" si="56"/>
        <v>6.0442631191455118E-4</v>
      </c>
      <c r="BS57" s="2">
        <f t="shared" ca="1" si="56"/>
        <v>6.5695532172243003E-4</v>
      </c>
      <c r="BT57" s="2">
        <f t="shared" ca="1" si="56"/>
        <v>7.1177873337037131E-4</v>
      </c>
      <c r="BU57" s="2">
        <f t="shared" ca="1" si="56"/>
        <v>7.6873447744422161E-4</v>
      </c>
      <c r="BV57" s="2">
        <f t="shared" ca="1" si="56"/>
        <v>8.2769508057749307E-4</v>
      </c>
      <c r="BW57" s="2">
        <f t="shared" ca="1" si="56"/>
        <v>8.8857232690044857E-4</v>
      </c>
      <c r="BX57" s="2">
        <f t="shared" ca="1" si="56"/>
        <v>9.513178430892021E-4</v>
      </c>
      <c r="BY57" s="2">
        <f t="shared" ca="1" si="56"/>
        <v>1.01592152324056E-3</v>
      </c>
      <c r="BZ57" s="2">
        <f t="shared" ca="1" si="56"/>
        <v>1.082409272066738E-3</v>
      </c>
      <c r="CA57" s="2">
        <f t="shared" ca="1" si="56"/>
        <v>1.150841058904901E-3</v>
      </c>
      <c r="CB57" s="2">
        <f t="shared" ca="1" si="56"/>
        <v>1.2213098945495673E-3</v>
      </c>
      <c r="CC57" s="2">
        <f t="shared" ca="1" si="56"/>
        <v>1.2939421035765846E-3</v>
      </c>
      <c r="CD57" s="2">
        <f t="shared" ca="1" si="56"/>
        <v>1.3688991496682919E-3</v>
      </c>
      <c r="CE57" s="2">
        <f t="shared" ca="1" si="76"/>
        <v>1.4463812497430952E-3</v>
      </c>
      <c r="CF57" s="2">
        <f t="shared" ca="1" si="65"/>
        <v>1.5266330568607499E-3</v>
      </c>
      <c r="CG57" s="2">
        <f t="shared" ca="1" si="65"/>
        <v>1.6099517816066996E-3</v>
      </c>
      <c r="CH57" s="2">
        <f t="shared" ca="1" si="65"/>
        <v>1.6966982417684219E-3</v>
      </c>
      <c r="CI57" s="2">
        <f t="shared" ca="1" si="65"/>
        <v>1.7873114652985499E-3</v>
      </c>
      <c r="CJ57" s="2">
        <f t="shared" ca="1" si="65"/>
        <v>1.8823275988655006E-3</v>
      </c>
      <c r="CK57" s="2">
        <f t="shared" ca="1" si="65"/>
        <v>1.9824039529865085E-3</v>
      </c>
      <c r="CL57" s="2">
        <f t="shared" ca="1" si="65"/>
        <v>2.088348973280179E-3</v>
      </c>
      <c r="CM57" s="2">
        <f t="shared" ca="1" si="65"/>
        <v>2.2011586492411777E-3</v>
      </c>
      <c r="CN57" s="2">
        <f t="shared" ca="1" si="65"/>
        <v>2.3220591872870149E-3</v>
      </c>
      <c r="CO57" s="2">
        <f t="shared" ca="1" si="65"/>
        <v>2.4525544757661912E-3</v>
      </c>
      <c r="CP57" s="2">
        <f t="shared" ca="1" si="65"/>
        <v>2.5944747837171457E-3</v>
      </c>
      <c r="CQ57" s="2">
        <f t="shared" ca="1" si="65"/>
        <v>2.750020307910158E-3</v>
      </c>
      <c r="CR57" s="2">
        <f t="shared" ca="1" si="65"/>
        <v>2.9217902064253938E-3</v>
      </c>
      <c r="CS57" s="2">
        <f t="shared" ca="1" si="65"/>
        <v>3.112786174077768E-3</v>
      </c>
      <c r="CT57" s="2">
        <f t="shared" ca="1" si="65"/>
        <v>3.3263820226052316E-3</v>
      </c>
      <c r="CU57" s="2">
        <f t="shared" ca="1" si="65"/>
        <v>3.5662597483627147E-3</v>
      </c>
      <c r="CV57" s="2">
        <f t="shared" ca="1" si="73"/>
        <v>3.8363277943595235E-3</v>
      </c>
      <c r="CW57" s="2">
        <f t="shared" ca="1" si="73"/>
        <v>4.1406512022434299E-3</v>
      </c>
      <c r="CX57" s="2">
        <f t="shared" ca="1" si="73"/>
        <v>4.4834229345617847E-3</v>
      </c>
      <c r="CY57" s="2">
        <f t="shared" ca="1" si="73"/>
        <v>4.8689866149236845E-3</v>
      </c>
      <c r="CZ57" s="2">
        <f t="shared" ca="1" si="73"/>
        <v>5.30190204943935E-3</v>
      </c>
      <c r="DA57" s="2">
        <f t="shared" ca="1" si="73"/>
        <v>5.7870371911558941E-3</v>
      </c>
      <c r="DB57" s="2">
        <f t="shared" ca="1" si="73"/>
        <v>6.3296720797143971E-3</v>
      </c>
      <c r="DC57" s="2">
        <f t="shared" ca="1" si="73"/>
        <v>6.9356060377875929E-3</v>
      </c>
      <c r="DD57" s="2">
        <f t="shared" ca="1" si="73"/>
        <v>7.6112649382521491E-3</v>
      </c>
      <c r="DE57" s="2">
        <f t="shared" ca="1" si="73"/>
        <v>8.363809115162402E-3</v>
      </c>
      <c r="DF57" s="2">
        <f t="shared" ca="1" si="73"/>
        <v>9.2012444784294115E-3</v>
      </c>
      <c r="DG57" s="2">
        <f t="shared" ca="1" si="73"/>
        <v>1.0132540147725062E-2</v>
      </c>
      <c r="DH57" s="2">
        <f t="shared" ca="1" si="70"/>
        <v>1.1167755977036314E-2</v>
      </c>
      <c r="DI57" s="2">
        <f t="shared" ca="1" si="70"/>
        <v>1.2318183036406865E-2</v>
      </c>
      <c r="DJ57" s="2">
        <f t="shared" ca="1" si="70"/>
        <v>1.3596499587955557E-2</v>
      </c>
      <c r="DK57" s="2">
        <f t="shared" ca="1" si="70"/>
        <v>1.5016944309317043E-2</v>
      </c>
      <c r="DL57" s="2">
        <f t="shared" ca="1" si="70"/>
        <v>1.6595507310249211E-2</v>
      </c>
      <c r="DM57" s="2">
        <f t="shared" ca="1" si="70"/>
        <v>1.8350137551030991E-2</v>
      </c>
      <c r="DN57" s="2">
        <f t="shared" ca="1" si="70"/>
        <v>2.0300962138704751E-2</v>
      </c>
      <c r="DO57" s="2">
        <f t="shared" ca="1" si="70"/>
        <v>2.247050798852112E-2</v>
      </c>
      <c r="DP57" s="2">
        <f t="shared" ca="1" si="70"/>
        <v>2.4883908610934168E-2</v>
      </c>
      <c r="DQ57" s="2">
        <f t="shared" ca="1" si="70"/>
        <v>2.7569067243783815E-2</v>
      </c>
      <c r="DR57" s="2">
        <f t="shared" ca="1" si="70"/>
        <v>3.0556731100578001E-2</v>
      </c>
      <c r="DS57" s="2">
        <f t="shared" ca="1" si="70"/>
        <v>3.3880409521214308E-2</v>
      </c>
      <c r="DT57" s="2">
        <f t="shared" ca="1" si="70"/>
        <v>3.7576042187348835E-2</v>
      </c>
      <c r="DU57" s="2">
        <f t="shared" ca="1" si="70"/>
        <v>4.1681296674684641E-2</v>
      </c>
      <c r="DV57" s="2">
        <f t="shared" ca="1" si="70"/>
        <v>4.6234358334723238E-2</v>
      </c>
      <c r="DW57" s="2">
        <f t="shared" ca="1" si="55"/>
        <v>5.1272090716976915E-2</v>
      </c>
      <c r="DX57" s="2">
        <f t="shared" ca="1" si="55"/>
        <v>5.682752371558273E-2</v>
      </c>
      <c r="DY57" s="2">
        <f t="shared" ca="1" si="55"/>
        <v>6.2926805673646072E-2</v>
      </c>
      <c r="DZ57" s="2">
        <f t="shared" ca="1" si="55"/>
        <v>6.9586048484759133E-2</v>
      </c>
      <c r="EA57" s="2">
        <f t="shared" ca="1" si="55"/>
        <v>7.6808838593561357E-2</v>
      </c>
      <c r="EB57" s="2">
        <f t="shared" ca="1" si="55"/>
        <v>8.4585383200375619E-2</v>
      </c>
      <c r="EC57" s="2">
        <f t="shared" ca="1" si="55"/>
        <v>9.2894003594274632E-2</v>
      </c>
      <c r="ED57" s="2">
        <f t="shared" ca="1" si="55"/>
        <v>0.10170482992217823</v>
      </c>
      <c r="EE57" s="2">
        <f t="shared" ca="1" si="55"/>
        <v>0.11098455682259981</v>
      </c>
      <c r="EF57" s="2">
        <f t="shared" ca="1" si="55"/>
        <v>0.12070090597611563</v>
      </c>
      <c r="EG57" s="2">
        <f t="shared" ca="1" si="55"/>
        <v>0.13082592662611597</v>
      </c>
      <c r="EH57" s="2">
        <f t="shared" ca="1" si="55"/>
        <v>0.14133789966924176</v>
      </c>
      <c r="EI57" s="2">
        <f t="shared" ca="1" si="55"/>
        <v>0.15222204081125146</v>
      </c>
      <c r="EJ57" s="2">
        <f t="shared" ca="1" si="55"/>
        <v>0.16347036446400823</v>
      </c>
      <c r="EK57" s="2">
        <f t="shared" ca="1" si="55"/>
        <v>0.17508105820110964</v>
      </c>
      <c r="EL57" s="2">
        <f t="shared" ca="1" si="55"/>
        <v>0.18705762853155861</v>
      </c>
      <c r="EM57" s="2">
        <f t="shared" ca="1" si="80"/>
        <v>0.19940797824080495</v>
      </c>
      <c r="EN57" s="2">
        <f t="shared" ca="1" si="80"/>
        <v>0.21214349278249114</v>
      </c>
      <c r="EO57" s="2">
        <f t="shared" ca="1" si="80"/>
        <v>0.22527815451814628</v>
      </c>
      <c r="EP57" s="2">
        <f t="shared" ca="1" si="80"/>
        <v>0.23882766506209674</v>
      </c>
      <c r="EQ57" s="2">
        <f t="shared" ca="1" si="80"/>
        <v>0.25280853092569111</v>
      </c>
      <c r="ER57" s="2">
        <f t="shared" ca="1" si="80"/>
        <v>0.26723705008697551</v>
      </c>
      <c r="ES57" s="2">
        <f t="shared" ca="1" si="80"/>
        <v>0.28212812289128797</v>
      </c>
      <c r="ET57" s="2">
        <f t="shared" ca="1" si="80"/>
        <v>0.29749379775960844</v>
      </c>
      <c r="EU57" s="2">
        <f t="shared" ca="1" si="80"/>
        <v>0.31334145077023456</v>
      </c>
      <c r="EV57" s="2">
        <f t="shared" ca="1" si="80"/>
        <v>0.32967149134114165</v>
      </c>
      <c r="EW57" s="2">
        <f t="shared" ca="1" si="77"/>
        <v>0.34647449098334809</v>
      </c>
      <c r="EX57" s="2">
        <f t="shared" ca="1" si="66"/>
        <v>0.36372766106970744</v>
      </c>
      <c r="EY57" s="2">
        <f t="shared" ca="1" si="66"/>
        <v>0.3813906788759639</v>
      </c>
      <c r="EZ57" s="2">
        <f t="shared" ca="1" si="66"/>
        <v>0.39940100688514463</v>
      </c>
      <c r="FA57" s="2">
        <f t="shared" ca="1" si="66"/>
        <v>0.41766910046884875</v>
      </c>
      <c r="FB57" s="2">
        <f t="shared" ca="1" si="66"/>
        <v>0.43607427454697806</v>
      </c>
      <c r="FC57" s="2">
        <f t="shared" ca="1" si="66"/>
        <v>0.45446247649102378</v>
      </c>
      <c r="FD57" s="2">
        <f t="shared" ca="1" si="66"/>
        <v>0.47264766253663809</v>
      </c>
      <c r="FE57" s="2">
        <f t="shared" ca="1" si="66"/>
        <v>0.49041860073183541</v>
      </c>
      <c r="FF57" s="2">
        <f t="shared" ca="1" si="66"/>
        <v>0.50755225648988356</v>
      </c>
      <c r="FG57" s="2">
        <f t="shared" ca="1" si="66"/>
        <v>0.52383303523168301</v>
      </c>
      <c r="FH57" s="2">
        <f t="shared" ca="1" si="66"/>
        <v>0.53907426811464976</v>
      </c>
      <c r="FI57" s="2">
        <f t="shared" ca="1" si="66"/>
        <v>0.55313597225393429</v>
      </c>
      <c r="FJ57" s="2">
        <f t="shared" ca="1" si="66"/>
        <v>0.56593358269034566</v>
      </c>
      <c r="FK57" s="2">
        <f t="shared" ca="1" si="66"/>
        <v>0.57743655843112995</v>
      </c>
      <c r="FL57" s="2">
        <f t="shared" ca="1" si="66"/>
        <v>0.58765956329751501</v>
      </c>
      <c r="FM57" s="2">
        <f t="shared" ca="1" si="66"/>
        <v>0.59665021500886051</v>
      </c>
      <c r="FN57" s="2">
        <f t="shared" ca="1" si="74"/>
        <v>0.60447671329140951</v>
      </c>
      <c r="FO57" s="2">
        <f t="shared" ca="1" si="74"/>
        <v>0.61121727582472063</v>
      </c>
      <c r="FP57" s="2">
        <f t="shared" ca="1" si="74"/>
        <v>0.61695208702915605</v>
      </c>
      <c r="FQ57" s="2">
        <f t="shared" ca="1" si="74"/>
        <v>0.62175769022195171</v>
      </c>
      <c r="FR57" s="2">
        <f t="shared" ca="1" si="74"/>
        <v>0.6257033909218308</v>
      </c>
      <c r="FS57" s="2">
        <f t="shared" ca="1" si="74"/>
        <v>0.62884914621847121</v>
      </c>
      <c r="FT57" s="2">
        <f t="shared" ca="1" si="74"/>
        <v>0.6312444609084702</v>
      </c>
      <c r="FU57" s="2">
        <f t="shared" ca="1" si="71"/>
        <v>0.63292790852337077</v>
      </c>
      <c r="FV57" s="2">
        <f t="shared" ca="1" si="71"/>
        <v>0.63392699804542196</v>
      </c>
      <c r="FW57" s="2">
        <f t="shared" ca="1" si="71"/>
        <v>0.63425819572174935</v>
      </c>
      <c r="FX57" s="2">
        <f t="shared" ca="1" si="71"/>
        <v>0.63392698165463535</v>
      </c>
      <c r="FY57" s="2">
        <f t="shared" ca="1" si="71"/>
        <v>0.63292787557932528</v>
      </c>
      <c r="FZ57" s="2">
        <f t="shared" ca="1" si="71"/>
        <v>0.63124441108471419</v>
      </c>
      <c r="GA57" s="2">
        <f t="shared" ca="1" si="71"/>
        <v>0.62884907902162424</v>
      </c>
      <c r="GB57" s="2">
        <f t="shared" ca="1" si="71"/>
        <v>0.62570330568733867</v>
      </c>
      <c r="GC57" s="2">
        <f t="shared" ca="1" si="71"/>
        <v>0.62175758610881326</v>
      </c>
      <c r="GD57" s="2">
        <f t="shared" ca="1" si="71"/>
        <v>0.61695196301407251</v>
      </c>
      <c r="GE57" s="2">
        <f t="shared" ca="1" si="71"/>
        <v>0.61121713069637862</v>
      </c>
      <c r="GF57" s="2">
        <f t="shared" ca="1" si="71"/>
        <v>0.6044765456459843</v>
      </c>
      <c r="GG57" s="2">
        <f t="shared" ca="1" si="71"/>
        <v>0.59665002324829164</v>
      </c>
      <c r="GH57" s="2">
        <f t="shared" ca="1" si="71"/>
        <v>0.58765934563264133</v>
      </c>
      <c r="GI57" s="2">
        <f t="shared" ca="1" si="71"/>
        <v>0.57743631289223618</v>
      </c>
      <c r="GJ57" s="2">
        <f t="shared" ca="1" si="71"/>
        <v>0.56593330714780854</v>
      </c>
      <c r="GK57" s="2">
        <f t="shared" ca="1" si="71"/>
        <v>0.55313566445106621</v>
      </c>
      <c r="GL57" s="2">
        <f t="shared" ca="1" si="71"/>
        <v>0.53907392571305945</v>
      </c>
      <c r="GM57" s="2">
        <f t="shared" ca="1" si="71"/>
        <v>0.52383265586631333</v>
      </c>
      <c r="GN57" s="2">
        <f t="shared" ca="1" si="71"/>
        <v>0.50755183782694202</v>
      </c>
      <c r="GO57" s="2">
        <f t="shared" ca="1" si="71"/>
        <v>0.49041814051995775</v>
      </c>
      <c r="GP57" s="2">
        <f t="shared" ca="1" si="71"/>
        <v>0.47264715864224316</v>
      </c>
      <c r="GQ57" s="2">
        <f t="shared" ca="1" si="71"/>
        <v>0.45446192691346687</v>
      </c>
      <c r="GR57" s="2">
        <f t="shared" ca="1" si="71"/>
        <v>0.43607367741461384</v>
      </c>
      <c r="GS57" s="2">
        <f t="shared" ca="1" si="58"/>
        <v>0.41766845402063035</v>
      </c>
      <c r="GT57" s="2">
        <f t="shared" ca="1" si="58"/>
        <v>0.39940030944330901</v>
      </c>
      <c r="GU57" s="2">
        <f t="shared" ca="1" si="58"/>
        <v>0.38138992881451717</v>
      </c>
      <c r="GV57" s="2">
        <f t="shared" ca="1" si="58"/>
        <v>0.36372685678189831</v>
      </c>
      <c r="GW57" s="2">
        <f t="shared" ca="1" si="58"/>
        <v>0.3464736308498193</v>
      </c>
      <c r="GX57" s="2">
        <f t="shared" ca="1" si="58"/>
        <v>0.32967057369929154</v>
      </c>
      <c r="GY57" s="2">
        <f t="shared" ca="1" si="58"/>
        <v>0.31334047388453906</v>
      </c>
      <c r="GZ57" s="2">
        <f t="shared" ca="1" si="58"/>
        <v>0.29749275979216905</v>
      </c>
      <c r="HA57" s="2">
        <f t="shared" ca="1" si="58"/>
        <v>0.28212702187157529</v>
      </c>
      <c r="HB57" s="2">
        <f t="shared" ca="1" si="58"/>
        <v>0.26723588387953012</v>
      </c>
      <c r="HC57" s="2">
        <f t="shared" ca="1" si="58"/>
        <v>0.25280729719435829</v>
      </c>
      <c r="HD57" s="2">
        <f t="shared" ca="1" si="58"/>
        <v>0.23882636122915074</v>
      </c>
      <c r="HE57" s="2">
        <f t="shared" ca="1" si="58"/>
        <v>0.22527677771637583</v>
      </c>
      <c r="HF57" s="2">
        <f t="shared" ca="1" si="58"/>
        <v>0.21214203979794016</v>
      </c>
      <c r="HG57" s="2">
        <f t="shared" ca="1" si="58"/>
        <v>0.19940644544338529</v>
      </c>
      <c r="HH57" s="2">
        <f t="shared" ca="1" si="58"/>
        <v>0.18705601179017944</v>
      </c>
      <c r="HI57" s="2">
        <f t="shared" ca="1" si="78"/>
        <v>0.17507935277933862</v>
      </c>
      <c r="HJ57" s="2">
        <f t="shared" ca="1" si="67"/>
        <v>0.1634685648916864</v>
      </c>
      <c r="HK57" s="2">
        <f t="shared" ca="1" si="67"/>
        <v>0.15222014072711143</v>
      </c>
      <c r="HL57" s="2">
        <f t="shared" ca="1" si="67"/>
        <v>0.14133589162974111</v>
      </c>
      <c r="HM57" s="2">
        <f t="shared" ca="1" si="67"/>
        <v>0.13082380187687104</v>
      </c>
      <c r="HN57" s="2">
        <f t="shared" ca="1" si="67"/>
        <v>0.12069865418511416</v>
      </c>
      <c r="HO57" s="2">
        <f t="shared" ca="1" si="67"/>
        <v>0.11098216577935645</v>
      </c>
      <c r="HP57" s="2">
        <f t="shared" ca="1" si="67"/>
        <v>0.10170228521428654</v>
      </c>
      <c r="HQ57" s="2">
        <f t="shared" ca="1" si="67"/>
        <v>9.2891288281316653E-2</v>
      </c>
      <c r="HR57" s="2">
        <f t="shared" ca="1" si="67"/>
        <v>8.4582477511771503E-2</v>
      </c>
      <c r="HS57" s="2">
        <f t="shared" ca="1" si="67"/>
        <v>7.6805719676545509E-2</v>
      </c>
      <c r="HT57" s="2">
        <f t="shared" ca="1" si="67"/>
        <v>6.9582690216448223E-2</v>
      </c>
      <c r="HU57" s="2">
        <f t="shared" ca="1" si="67"/>
        <v>6.2923178528100726E-2</v>
      </c>
      <c r="HV57" s="2">
        <f t="shared" ca="1" si="67"/>
        <v>5.682359465407668E-2</v>
      </c>
      <c r="HW57" s="2">
        <f t="shared" ca="1" si="67"/>
        <v>5.1267823061847545E-2</v>
      </c>
      <c r="HX57" s="2">
        <f t="shared" ca="1" si="67"/>
        <v>4.6229711594055568E-2</v>
      </c>
      <c r="HY57" s="2">
        <f t="shared" ca="1" si="67"/>
        <v>4.1676226297971762E-2</v>
      </c>
      <c r="HZ57" s="2">
        <f t="shared" ca="1" si="75"/>
        <v>3.7570499243732125E-2</v>
      </c>
      <c r="IA57" s="2">
        <f t="shared" ca="1" si="75"/>
        <v>3.3874340298927809E-2</v>
      </c>
      <c r="IB57" s="2">
        <f t="shared" ca="1" si="75"/>
        <v>3.0550076628981987E-2</v>
      </c>
      <c r="IC57" s="2">
        <f t="shared" ca="1" si="75"/>
        <v>2.7561762739259241E-2</v>
      </c>
      <c r="ID57" s="2">
        <f t="shared" ca="1" si="75"/>
        <v>2.4875882846307727E-2</v>
      </c>
      <c r="IE57" s="2">
        <f t="shared" ca="1" si="75"/>
        <v>2.2461682583558955E-2</v>
      </c>
      <c r="IF57" s="2">
        <f t="shared" ca="1" si="75"/>
        <v>2.0291250767094975E-2</v>
      </c>
      <c r="IG57" s="2">
        <f t="shared" ca="1" si="72"/>
        <v>1.8339445057442408E-2</v>
      </c>
      <c r="IH57" s="2">
        <f t="shared" ca="1" si="72"/>
        <v>1.6583728729662087E-2</v>
      </c>
      <c r="II57" s="2">
        <f t="shared" ca="1" si="72"/>
        <v>1.5003963780032433E-2</v>
      </c>
      <c r="IJ57" s="2">
        <f t="shared" ca="1" si="72"/>
        <v>1.3582189149769356E-2</v>
      </c>
      <c r="IK57" s="2">
        <f t="shared" ca="1" si="72"/>
        <v>1.2302401306847075E-2</v>
      </c>
      <c r="IL57" s="2">
        <f t="shared" ca="1" si="72"/>
        <v>1.1150346702075098E-2</v>
      </c>
      <c r="IM57" s="2">
        <f t="shared" ca="1" si="72"/>
        <v>1.0113330630189335E-2</v>
      </c>
      <c r="IN57" s="2">
        <f t="shared" ca="1" si="72"/>
        <v>9.1800438992191077E-3</v>
      </c>
      <c r="IO57" s="2">
        <f t="shared" ca="1" si="72"/>
        <v>8.3404067818190087E-3</v>
      </c>
      <c r="IP57" s="2">
        <f t="shared" ca="1" si="72"/>
        <v>7.5854285255845559E-3</v>
      </c>
      <c r="IQ57" s="2">
        <f t="shared" ca="1" si="72"/>
        <v>6.907079929733384E-3</v>
      </c>
      <c r="IR57" s="2">
        <f t="shared" ca="1" si="72"/>
        <v>6.2981759833375195E-3</v>
      </c>
      <c r="IS57" s="2">
        <f t="shared" ca="1" si="72"/>
        <v>5.7522652726468672E-3</v>
      </c>
      <c r="IT57" s="2">
        <f t="shared" ca="1" si="72"/>
        <v>5.2635229308919482E-3</v>
      </c>
      <c r="IU57" s="2">
        <f t="shared" ca="1" si="72"/>
        <v>4.8266446482631616E-3</v>
      </c>
      <c r="IV57" s="2">
        <f t="shared" ca="1" si="72"/>
        <v>4.4367411925755988E-3</v>
      </c>
      <c r="IW57" s="2">
        <f t="shared" ca="1" si="72"/>
        <v>4.0892365294630494E-3</v>
      </c>
      <c r="IX57" s="2">
        <f t="shared" ca="1" si="72"/>
        <v>3.7797779671485945E-3</v>
      </c>
      <c r="IY57" s="2">
        <f t="shared" ca="1" si="72"/>
        <v>3.5041722712326564E-3</v>
      </c>
      <c r="IZ57" s="2">
        <f t="shared" ca="1" si="72"/>
        <v>3.2583634372512944E-3</v>
      </c>
      <c r="JA57" s="2">
        <f t="shared" ca="1" si="72"/>
        <v>3.0384602845514039E-3</v>
      </c>
      <c r="JB57" s="2">
        <f t="shared" ca="1" si="72"/>
        <v>2.8408037300740336E-3</v>
      </c>
      <c r="JC57" s="2">
        <f t="shared" ca="1" si="72"/>
        <v>2.6620452356614973E-3</v>
      </c>
      <c r="JD57" s="2">
        <f t="shared" ca="1" si="72"/>
        <v>2.4992076461149964E-3</v>
      </c>
      <c r="JE57" s="2">
        <f t="shared" ca="1" si="59"/>
        <v>2.3497132926712612E-3</v>
      </c>
      <c r="JF57" s="2">
        <f t="shared" ca="1" si="59"/>
        <v>2.2113790300912987E-3</v>
      </c>
      <c r="JG57" s="2">
        <f t="shared" ca="1" si="59"/>
        <v>2.0823866038897389E-3</v>
      </c>
      <c r="JH57" s="2">
        <f t="shared" ca="1" si="59"/>
        <v>1.9612390383396067E-3</v>
      </c>
      <c r="JI57" s="2">
        <f t="shared" ca="1" si="59"/>
        <v>1.846712158901251E-3</v>
      </c>
      <c r="JJ57" s="2">
        <f t="shared" ca="1" si="59"/>
        <v>1.7378074433688014E-3</v>
      </c>
      <c r="JK57" s="2">
        <f t="shared" ca="1" si="59"/>
        <v>1.6337096319978973E-3</v>
      </c>
      <c r="JL57" s="2">
        <f t="shared" ca="1" si="59"/>
        <v>1.5337504905279424E-3</v>
      </c>
      <c r="JM57" s="2">
        <f t="shared" ca="1" si="59"/>
        <v>1.4373788522050203E-3</v>
      </c>
      <c r="JN57" s="2">
        <f t="shared" ca="1" si="59"/>
        <v>1.3441363954563978E-3</v>
      </c>
      <c r="JO57" s="2">
        <f t="shared" ca="1" si="59"/>
        <v>1.2536383389439502E-3</v>
      </c>
      <c r="JP57" s="2">
        <f t="shared" ca="1" si="59"/>
        <v>1.1655581892336838E-3</v>
      </c>
      <c r="JQ57" s="2">
        <f t="shared" ca="1" si="59"/>
        <v>1.0796157446918771E-3</v>
      </c>
      <c r="JR57" s="2">
        <f t="shared" ca="1" si="59"/>
        <v>9.9556767348575105E-4</v>
      </c>
      <c r="JS57" s="2">
        <f t="shared" ca="1" si="59"/>
        <v>9.1320010606378826E-4</v>
      </c>
      <c r="JT57" s="2">
        <f t="shared" ca="1" si="59"/>
        <v>8.3232279513106595E-4</v>
      </c>
      <c r="JU57" s="2">
        <f t="shared" ca="1" si="81"/>
        <v>7.5276449200706015E-4</v>
      </c>
      <c r="JV57" s="2">
        <f t="shared" ca="1" si="79"/>
        <v>6.7436926626162686E-4</v>
      </c>
      <c r="JW57" s="2">
        <f t="shared" ca="1" si="79"/>
        <v>5.9699355724332373E-4</v>
      </c>
      <c r="JX57" s="2">
        <f t="shared" ca="1" si="79"/>
        <v>5.2050379407477616E-4</v>
      </c>
      <c r="JY57" s="2">
        <f t="shared" ca="1" si="79"/>
        <v>4.4477445752678165E-4</v>
      </c>
      <c r="JZ57" s="2">
        <f t="shared" ca="1" si="79"/>
        <v>3.6968648525736135E-4</v>
      </c>
      <c r="KA57" s="2">
        <f t="shared" ca="1" si="79"/>
        <v>2.9512594317701477E-4</v>
      </c>
      <c r="KB57" s="2">
        <f t="shared" ca="1" si="79"/>
        <v>2.2098290173760122E-4</v>
      </c>
      <c r="KC57" s="2">
        <f t="shared" ca="1" si="79"/>
        <v>1.4715046794363783E-4</v>
      </c>
      <c r="KD57" s="2">
        <f t="shared" ca="1" si="79"/>
        <v>7.3523932759151419E-5</v>
      </c>
      <c r="KE57" s="5">
        <v>0</v>
      </c>
    </row>
    <row r="58" spans="1:291" x14ac:dyDescent="0.2">
      <c r="A58" s="2">
        <v>55</v>
      </c>
      <c r="B58" s="2">
        <v>1.71875</v>
      </c>
      <c r="C58" s="5">
        <v>0</v>
      </c>
      <c r="D58" s="2">
        <f t="shared" ca="1" si="64"/>
        <v>4.6313814074779682E-7</v>
      </c>
      <c r="E58" s="2">
        <f t="shared" ca="1" si="64"/>
        <v>9.2688803435992449E-7</v>
      </c>
      <c r="F58" s="2">
        <f t="shared" ca="1" si="64"/>
        <v>1.3918648593664985E-6</v>
      </c>
      <c r="G58" s="2">
        <f t="shared" ca="1" si="64"/>
        <v>1.8586907554328251E-6</v>
      </c>
      <c r="H58" s="2">
        <f t="shared" ca="1" si="64"/>
        <v>2.3279985848042996E-6</v>
      </c>
      <c r="I58" s="2">
        <f t="shared" ca="1" si="64"/>
        <v>2.8004360491205626E-6</v>
      </c>
      <c r="J58" s="2">
        <f t="shared" ca="1" si="64"/>
        <v>3.2766703124336269E-6</v>
      </c>
      <c r="K58" s="2">
        <f t="shared" ca="1" si="64"/>
        <v>3.7573933129447502E-6</v>
      </c>
      <c r="L58" s="2">
        <f t="shared" ca="1" si="64"/>
        <v>4.2433279910155127E-6</v>
      </c>
      <c r="M58" s="2">
        <f t="shared" ca="1" si="64"/>
        <v>4.7352357239223402E-6</v>
      </c>
      <c r="N58" s="2">
        <f t="shared" ca="1" si="64"/>
        <v>5.2339253450159682E-6</v>
      </c>
      <c r="O58" s="2">
        <f t="shared" ca="1" si="64"/>
        <v>5.7402642453821132E-6</v>
      </c>
      <c r="P58" s="2">
        <f t="shared" ca="1" si="64"/>
        <v>6.2551922221599738E-6</v>
      </c>
      <c r="Q58" s="2">
        <f t="shared" ca="1" si="64"/>
        <v>6.7797389662017367E-6</v>
      </c>
      <c r="R58" s="2">
        <f t="shared" ca="1" si="64"/>
        <v>7.3150463951644287E-6</v>
      </c>
      <c r="S58" s="2">
        <f t="shared" ca="1" si="60"/>
        <v>7.8623974652982504E-6</v>
      </c>
      <c r="T58" s="2">
        <f t="shared" ca="1" si="60"/>
        <v>8.4232536714555492E-6</v>
      </c>
      <c r="U58" s="2">
        <f t="shared" ca="1" si="60"/>
        <v>8.9993042095288373E-6</v>
      </c>
      <c r="V58" s="2">
        <f t="shared" ca="1" si="60"/>
        <v>9.5925307642908341E-6</v>
      </c>
      <c r="W58" s="2">
        <f t="shared" ca="1" si="60"/>
        <v>1.0205293112199569E-5</v>
      </c>
      <c r="X58" s="2">
        <f t="shared" ca="1" si="60"/>
        <v>1.0840442147259743E-5</v>
      </c>
      <c r="Y58" s="2">
        <f t="shared" ca="1" si="60"/>
        <v>1.1501468371983235E-5</v>
      </c>
      <c r="Z58" s="2">
        <f t="shared" ca="1" si="60"/>
        <v>1.2192694915707996E-5</v>
      </c>
      <c r="AA58" s="2">
        <f t="shared" ca="1" si="60"/>
        <v>1.2919523880187753E-5</v>
      </c>
      <c r="AB58" s="2">
        <f t="shared" ca="1" si="60"/>
        <v>1.36887417220421E-5</v>
      </c>
      <c r="AC58" s="2">
        <f t="shared" ca="1" si="60"/>
        <v>1.45088810606788E-5</v>
      </c>
      <c r="AD58" s="2">
        <f t="shared" ca="1" si="60"/>
        <v>1.5390619680745858E-5</v>
      </c>
      <c r="AE58" s="2">
        <f t="shared" ca="1" si="60"/>
        <v>1.634717009889091E-5</v>
      </c>
      <c r="AF58" s="2">
        <f t="shared" ca="1" si="60"/>
        <v>1.7394576386471978E-5</v>
      </c>
      <c r="AG58" s="2">
        <f t="shared" ca="1" si="60"/>
        <v>1.8551800783909532E-5</v>
      </c>
      <c r="AH58" s="2">
        <f t="shared" ca="1" si="60"/>
        <v>1.9840480205998351E-5</v>
      </c>
      <c r="AI58" s="2">
        <f t="shared" ca="1" si="68"/>
        <v>2.1284306085764748E-5</v>
      </c>
      <c r="AJ58" s="2">
        <f t="shared" ca="1" si="68"/>
        <v>2.2908155164464852E-5</v>
      </c>
      <c r="AK58" s="2">
        <f t="shared" ca="1" si="68"/>
        <v>2.473730287736744E-5</v>
      </c>
      <c r="AL58" s="2">
        <f t="shared" ca="1" si="68"/>
        <v>2.6797076593552597E-5</v>
      </c>
      <c r="AM58" s="2">
        <f t="shared" ca="1" si="68"/>
        <v>2.9113026972747194E-5</v>
      </c>
      <c r="AN58" s="2">
        <f t="shared" ca="1" si="68"/>
        <v>3.1711467775535573E-5</v>
      </c>
      <c r="AO58" s="2">
        <f t="shared" ca="1" si="68"/>
        <v>3.4620184124361961E-5</v>
      </c>
      <c r="AP58" s="2">
        <f t="shared" ca="1" si="68"/>
        <v>3.7869165880541317E-5</v>
      </c>
      <c r="AQ58" s="2">
        <f t="shared" ca="1" si="69"/>
        <v>4.1491299530678411E-5</v>
      </c>
      <c r="AR58" s="2">
        <f t="shared" ca="1" si="69"/>
        <v>4.5523007840875197E-5</v>
      </c>
      <c r="AS58" s="2">
        <f t="shared" ca="1" si="69"/>
        <v>5.0004855887742946E-5</v>
      </c>
      <c r="AT58" s="2">
        <f t="shared" ca="1" si="69"/>
        <v>5.4982152795754683E-5</v>
      </c>
      <c r="AU58" s="2">
        <f t="shared" ca="1" si="69"/>
        <v>6.0505579556459963E-5</v>
      </c>
      <c r="AV58" s="2">
        <f t="shared" ca="1" si="69"/>
        <v>6.6631870704013737E-5</v>
      </c>
      <c r="AW58" s="2">
        <f t="shared" ca="1" si="69"/>
        <v>7.3424574403994957E-5</v>
      </c>
      <c r="AX58" s="2">
        <f t="shared" ca="1" si="69"/>
        <v>8.0954912663636666E-5</v>
      </c>
      <c r="AY58" s="2">
        <f t="shared" ca="1" si="69"/>
        <v>8.9302760641299031E-5</v>
      </c>
      <c r="AZ58" s="2">
        <f t="shared" ca="1" si="69"/>
        <v>9.8557760339982908E-5</v>
      </c>
      <c r="BA58" s="2">
        <f t="shared" ca="1" si="69"/>
        <v>1.088205774324496E-4</v>
      </c>
      <c r="BB58" s="2">
        <f t="shared" ca="1" si="69"/>
        <v>1.2020429763811991E-4</v>
      </c>
      <c r="BC58" s="2">
        <f t="shared" ca="1" si="69"/>
        <v>1.3283593644016465E-4</v>
      </c>
      <c r="BD58" s="2">
        <f t="shared" ca="1" si="69"/>
        <v>1.4685799623371978E-4</v>
      </c>
      <c r="BE58" s="2">
        <f t="shared" ca="1" si="69"/>
        <v>1.6242993854075468E-4</v>
      </c>
      <c r="BF58" s="2">
        <f t="shared" ca="1" si="69"/>
        <v>1.7972933287585972E-4</v>
      </c>
      <c r="BG58" s="2">
        <f t="shared" ca="1" si="69"/>
        <v>1.9895228360713242E-4</v>
      </c>
      <c r="BH58" s="2">
        <f t="shared" ca="1" si="69"/>
        <v>2.2031251074430523E-4</v>
      </c>
      <c r="BI58" s="2">
        <f t="shared" ca="1" si="69"/>
        <v>2.4403817620883842E-4</v>
      </c>
      <c r="BJ58" s="2">
        <f t="shared" ca="1" si="69"/>
        <v>2.703652550299595E-4</v>
      </c>
      <c r="BK58" s="2">
        <f t="shared" ca="1" si="69"/>
        <v>2.9952609405438054E-4</v>
      </c>
      <c r="BL58" s="2">
        <f t="shared" ca="1" si="69"/>
        <v>3.3173207100315431E-4</v>
      </c>
      <c r="BM58" s="2">
        <f t="shared" ca="1" si="69"/>
        <v>3.6715042237624282E-4</v>
      </c>
      <c r="BN58" s="2">
        <f t="shared" ca="1" si="69"/>
        <v>4.0587781800744814E-4</v>
      </c>
      <c r="BO58" s="2">
        <f t="shared" ca="1" si="56"/>
        <v>4.4791704531555766E-4</v>
      </c>
      <c r="BP58" s="2">
        <f t="shared" ca="1" si="56"/>
        <v>4.9316655954263712E-4</v>
      </c>
      <c r="BQ58" s="2">
        <f t="shared" ca="1" si="56"/>
        <v>5.4143170295935564E-4</v>
      </c>
      <c r="BR58" s="2">
        <f t="shared" ca="1" si="56"/>
        <v>5.9245732178899498E-4</v>
      </c>
      <c r="BS58" s="2">
        <f t="shared" ca="1" si="56"/>
        <v>6.459688037350874E-4</v>
      </c>
      <c r="BT58" s="2">
        <f t="shared" ca="1" si="56"/>
        <v>7.0170759797543066E-4</v>
      </c>
      <c r="BU58" s="2">
        <f t="shared" ca="1" si="56"/>
        <v>7.5945428950368698E-4</v>
      </c>
      <c r="BV58" s="2">
        <f t="shared" ca="1" si="56"/>
        <v>8.1903916520519558E-4</v>
      </c>
      <c r="BW58" s="2">
        <f t="shared" ca="1" si="56"/>
        <v>8.8034365531279211E-4</v>
      </c>
      <c r="BX58" s="2">
        <f t="shared" ca="1" si="56"/>
        <v>9.4329659014187974E-4</v>
      </c>
      <c r="BY58" s="2">
        <f t="shared" ca="1" si="56"/>
        <v>1.0078683807121132E-3</v>
      </c>
      <c r="BZ58" s="2">
        <f t="shared" ca="1" si="56"/>
        <v>1.074065110994807E-3</v>
      </c>
      <c r="CA58" s="2">
        <f t="shared" ca="1" si="56"/>
        <v>1.1419236195811464E-3</v>
      </c>
      <c r="CB58" s="2">
        <f t="shared" ca="1" si="56"/>
        <v>1.2115080666520023E-3</v>
      </c>
      <c r="CC58" s="2">
        <f t="shared" ca="1" si="56"/>
        <v>1.2829081812166486E-3</v>
      </c>
      <c r="CD58" s="2">
        <f t="shared" ca="1" si="56"/>
        <v>1.3562392788652607E-3</v>
      </c>
      <c r="CE58" s="2">
        <f t="shared" ca="1" si="76"/>
        <v>1.4316441605552424E-3</v>
      </c>
      <c r="CF58" s="2">
        <f t="shared" ca="1" si="65"/>
        <v>1.5092971025216961E-3</v>
      </c>
      <c r="CG58" s="2">
        <f t="shared" ca="1" si="65"/>
        <v>1.5894103023497042E-3</v>
      </c>
      <c r="CH58" s="2">
        <f t="shared" ca="1" si="65"/>
        <v>1.6722433464136223E-3</v>
      </c>
      <c r="CI58" s="2">
        <f t="shared" ca="1" si="65"/>
        <v>1.7581165039421373E-3</v>
      </c>
      <c r="CJ58" s="2">
        <f t="shared" ca="1" si="65"/>
        <v>1.8474289219174702E-3</v>
      </c>
      <c r="CK58" s="2">
        <f t="shared" ca="1" si="65"/>
        <v>1.9406830615577935E-3</v>
      </c>
      <c r="CL58" s="2">
        <f t="shared" ca="1" si="65"/>
        <v>2.0385169072444104E-3</v>
      </c>
      <c r="CM58" s="2">
        <f t="shared" ca="1" si="65"/>
        <v>2.1417454427459406E-3</v>
      </c>
      <c r="CN58" s="2">
        <f t="shared" ca="1" si="65"/>
        <v>2.2514123609382827E-3</v>
      </c>
      <c r="CO58" s="2">
        <f t="shared" ca="1" si="65"/>
        <v>2.3688515374685947E-3</v>
      </c>
      <c r="CP58" s="2">
        <f t="shared" ca="1" si="65"/>
        <v>2.4957549272652218E-3</v>
      </c>
      <c r="CQ58" s="2">
        <f t="shared" ca="1" si="65"/>
        <v>2.6342388098901646E-3</v>
      </c>
      <c r="CR58" s="2">
        <f t="shared" ca="1" si="65"/>
        <v>2.7868939813574523E-3</v>
      </c>
      <c r="CS58" s="2">
        <f t="shared" ca="1" si="65"/>
        <v>2.9567996168870288E-3</v>
      </c>
      <c r="CT58" s="2">
        <f t="shared" ca="1" si="65"/>
        <v>3.1474801716520331E-3</v>
      </c>
      <c r="CU58" s="2">
        <f t="shared" ca="1" si="65"/>
        <v>3.3627974679937183E-3</v>
      </c>
      <c r="CV58" s="2">
        <f t="shared" ca="1" si="73"/>
        <v>3.6068003375719923E-3</v>
      </c>
      <c r="CW58" s="2">
        <f t="shared" ca="1" si="73"/>
        <v>3.8835894963405318E-3</v>
      </c>
      <c r="CX58" s="2">
        <f t="shared" ca="1" si="73"/>
        <v>4.1972595999827007E-3</v>
      </c>
      <c r="CY58" s="2">
        <f t="shared" ca="1" si="73"/>
        <v>4.551931886380407E-3</v>
      </c>
      <c r="CZ58" s="2">
        <f t="shared" ca="1" si="73"/>
        <v>4.9518513010230192E-3</v>
      </c>
      <c r="DA58" s="2">
        <f t="shared" ca="1" si="73"/>
        <v>5.4015134185250299E-3</v>
      </c>
      <c r="DB58" s="2">
        <f t="shared" ca="1" si="73"/>
        <v>5.9057964724771109E-3</v>
      </c>
      <c r="DC58" s="2">
        <f t="shared" ca="1" si="73"/>
        <v>6.4700872500269456E-3</v>
      </c>
      <c r="DD58" s="2">
        <f t="shared" ca="1" si="73"/>
        <v>7.1003993932453645E-3</v>
      </c>
      <c r="DE58" s="2">
        <f t="shared" ca="1" si="73"/>
        <v>7.8034878123893585E-3</v>
      </c>
      <c r="DF58" s="2">
        <f t="shared" ca="1" si="73"/>
        <v>8.586964841424953E-3</v>
      </c>
      <c r="DG58" s="2">
        <f t="shared" ca="1" si="73"/>
        <v>9.4594240179969747E-3</v>
      </c>
      <c r="DH58" s="2">
        <f t="shared" ca="1" si="70"/>
        <v>1.0430576998029987E-2</v>
      </c>
      <c r="DI58" s="2">
        <f t="shared" ca="1" si="70"/>
        <v>1.1511408643223061E-2</v>
      </c>
      <c r="DJ58" s="2">
        <f t="shared" ca="1" si="70"/>
        <v>1.271435491130787E-2</v>
      </c>
      <c r="DK58" s="2">
        <f t="shared" ca="1" si="70"/>
        <v>1.4053507776295901E-2</v>
      </c>
      <c r="DL58" s="2">
        <f t="shared" ca="1" si="70"/>
        <v>1.554485079675332E-2</v>
      </c>
      <c r="DM58" s="2">
        <f t="shared" ca="1" si="70"/>
        <v>1.7206527767239313E-2</v>
      </c>
      <c r="DN58" s="2">
        <f t="shared" ca="1" si="70"/>
        <v>1.9059144554666046E-2</v>
      </c>
      <c r="DO58" s="2">
        <f t="shared" ca="1" si="70"/>
        <v>2.1126099851173044E-2</v>
      </c>
      <c r="DP58" s="2">
        <f t="shared" ca="1" si="70"/>
        <v>2.3433932838305901E-2</v>
      </c>
      <c r="DQ58" s="2">
        <f t="shared" ca="1" si="70"/>
        <v>2.6012662744716714E-2</v>
      </c>
      <c r="DR58" s="2">
        <f t="shared" ca="1" si="70"/>
        <v>2.8896074456786963E-2</v>
      </c>
      <c r="DS58" s="2">
        <f t="shared" ca="1" si="70"/>
        <v>3.2121872813012722E-2</v>
      </c>
      <c r="DT58" s="2">
        <f t="shared" ca="1" si="70"/>
        <v>3.5731583758044486E-2</v>
      </c>
      <c r="DU58" s="2">
        <f t="shared" ca="1" si="70"/>
        <v>3.9770024240350997E-2</v>
      </c>
      <c r="DV58" s="2">
        <f t="shared" ca="1" si="70"/>
        <v>4.4284104426067644E-2</v>
      </c>
      <c r="DW58" s="2">
        <f t="shared" ca="1" si="70"/>
        <v>4.9320693138842166E-2</v>
      </c>
      <c r="DX58" s="2">
        <f t="shared" ref="DX58:EM73" ca="1" si="82">0.25*(DY58+DX59+DW58+DX57)</f>
        <v>5.4923327146880252E-2</v>
      </c>
      <c r="DY58" s="2">
        <f t="shared" ca="1" si="82"/>
        <v>6.1127766431859715E-2</v>
      </c>
      <c r="DZ58" s="2">
        <f t="shared" ca="1" si="82"/>
        <v>6.7956882940359481E-2</v>
      </c>
      <c r="EA58" s="2">
        <f t="shared" ca="1" si="82"/>
        <v>7.5416106528174348E-2</v>
      </c>
      <c r="EB58" s="2">
        <f t="shared" ca="1" si="82"/>
        <v>8.3491317607527954E-2</v>
      </c>
      <c r="EC58" s="2">
        <f t="shared" ca="1" si="82"/>
        <v>9.21509046498349E-2</v>
      </c>
      <c r="ED58" s="2">
        <f t="shared" ca="1" si="82"/>
        <v>0.10135195888296719</v>
      </c>
      <c r="EE58" s="2">
        <f t="shared" ca="1" si="82"/>
        <v>0.1110481175784217</v>
      </c>
      <c r="EF58" s="2">
        <f t="shared" ca="1" si="82"/>
        <v>0.12119636667083886</v>
      </c>
      <c r="EG58" s="2">
        <f t="shared" ca="1" si="82"/>
        <v>0.13176145490978869</v>
      </c>
      <c r="EH58" s="2">
        <f t="shared" ca="1" si="82"/>
        <v>0.14271789185535658</v>
      </c>
      <c r="EI58" s="2">
        <f t="shared" ca="1" si="82"/>
        <v>0.15405016641395924</v>
      </c>
      <c r="EJ58" s="2">
        <f t="shared" ca="1" si="82"/>
        <v>0.16575193016285447</v>
      </c>
      <c r="EK58" s="2">
        <f t="shared" ca="1" si="82"/>
        <v>0.17782472821345002</v>
      </c>
      <c r="EL58" s="2">
        <f t="shared" ca="1" si="82"/>
        <v>0.19027664063858046</v>
      </c>
      <c r="EM58" s="2">
        <f t="shared" ca="1" si="80"/>
        <v>0.20312101560259221</v>
      </c>
      <c r="EN58" s="2">
        <f t="shared" ca="1" si="80"/>
        <v>0.21637535341192241</v>
      </c>
      <c r="EO58" s="2">
        <f t="shared" ca="1" si="80"/>
        <v>0.23006032895970466</v>
      </c>
      <c r="EP58" s="2">
        <f t="shared" ca="1" si="80"/>
        <v>0.2441989010151922</v>
      </c>
      <c r="EQ58" s="2">
        <f t="shared" ca="1" si="80"/>
        <v>0.25881543526162015</v>
      </c>
      <c r="ER58" s="2">
        <f t="shared" ca="1" si="80"/>
        <v>0.27393475321993865</v>
      </c>
      <c r="ES58" s="2">
        <f t="shared" ca="1" si="80"/>
        <v>0.28958100456459335</v>
      </c>
      <c r="ET58" s="2">
        <f t="shared" ca="1" si="80"/>
        <v>0.3057762422451526</v>
      </c>
      <c r="EU58" s="2">
        <f t="shared" ca="1" si="80"/>
        <v>0.3225385572190857</v>
      </c>
      <c r="EV58" s="2">
        <f t="shared" ca="1" si="80"/>
        <v>0.33987960437995096</v>
      </c>
      <c r="EW58" s="2">
        <f t="shared" ca="1" si="77"/>
        <v>0.35780132997374309</v>
      </c>
      <c r="EX58" s="2">
        <f t="shared" ca="1" si="66"/>
        <v>0.37629170792952327</v>
      </c>
      <c r="EY58" s="2">
        <f t="shared" ca="1" si="66"/>
        <v>0.39531933568746025</v>
      </c>
      <c r="EZ58" s="2">
        <f t="shared" ca="1" si="66"/>
        <v>0.41482687619235359</v>
      </c>
      <c r="FA58" s="2">
        <f t="shared" ca="1" si="66"/>
        <v>0.43472363148337589</v>
      </c>
      <c r="FB58" s="2">
        <f t="shared" ca="1" si="66"/>
        <v>0.45487807794751944</v>
      </c>
      <c r="FC58" s="2">
        <f t="shared" ca="1" si="66"/>
        <v>0.47511203671126545</v>
      </c>
      <c r="FD58" s="2">
        <f t="shared" ca="1" si="66"/>
        <v>0.49519920724936045</v>
      </c>
      <c r="FE58" s="2">
        <f t="shared" ca="1" si="66"/>
        <v>0.51487163523105439</v>
      </c>
      <c r="FF58" s="2">
        <f t="shared" ca="1" si="66"/>
        <v>0.53383736047679009</v>
      </c>
      <c r="FG58" s="2">
        <f t="shared" ca="1" si="66"/>
        <v>0.55180965256236725</v>
      </c>
      <c r="FH58" s="2">
        <f t="shared" ca="1" si="66"/>
        <v>0.56854232951909123</v>
      </c>
      <c r="FI58" s="2">
        <f t="shared" ca="1" si="66"/>
        <v>0.58385936871663158</v>
      </c>
      <c r="FJ58" s="2">
        <f t="shared" ca="1" si="66"/>
        <v>0.59766734843201075</v>
      </c>
      <c r="FK58" s="2">
        <f t="shared" ca="1" si="66"/>
        <v>0.6099497410673238</v>
      </c>
      <c r="FL58" s="2">
        <f t="shared" ca="1" si="66"/>
        <v>0.62074987693419748</v>
      </c>
      <c r="FM58" s="2">
        <f t="shared" ca="1" si="66"/>
        <v>0.63015051746818129</v>
      </c>
      <c r="FN58" s="2">
        <f t="shared" ca="1" si="74"/>
        <v>0.63825538814479499</v>
      </c>
      <c r="FO58" s="2">
        <f t="shared" ca="1" si="74"/>
        <v>0.64517497955263603</v>
      </c>
      <c r="FP58" s="2">
        <f t="shared" ca="1" si="74"/>
        <v>0.65101685258256947</v>
      </c>
      <c r="FQ58" s="2">
        <f t="shared" ca="1" si="74"/>
        <v>0.65587969112999522</v>
      </c>
      <c r="FR58" s="2">
        <f t="shared" ca="1" si="74"/>
        <v>0.65985007631619985</v>
      </c>
      <c r="FS58" s="2">
        <f t="shared" ca="1" si="74"/>
        <v>0.66300104568405971</v>
      </c>
      <c r="FT58" s="2">
        <f t="shared" ca="1" si="74"/>
        <v>0.66539171239171691</v>
      </c>
      <c r="FU58" s="2">
        <f t="shared" ca="1" si="71"/>
        <v>0.66706743460425022</v>
      </c>
      <c r="FV58" s="2">
        <f t="shared" ca="1" si="71"/>
        <v>0.66806019978588727</v>
      </c>
      <c r="FW58" s="2">
        <f t="shared" ca="1" si="71"/>
        <v>0.6683890153879769</v>
      </c>
      <c r="FX58" s="2">
        <f t="shared" ca="1" si="71"/>
        <v>0.66806018443818482</v>
      </c>
      <c r="FY58" s="2">
        <f t="shared" ca="1" si="71"/>
        <v>0.6670674037490063</v>
      </c>
      <c r="FZ58" s="2">
        <f t="shared" ca="1" si="71"/>
        <v>0.66539166570717279</v>
      </c>
      <c r="GA58" s="2">
        <f t="shared" ca="1" si="71"/>
        <v>0.66300098268240215</v>
      </c>
      <c r="GB58" s="2">
        <f t="shared" ca="1" si="71"/>
        <v>0.65984999633744146</v>
      </c>
      <c r="GC58" s="2">
        <f t="shared" ca="1" si="71"/>
        <v>0.65587959333403556</v>
      </c>
      <c r="GD58" s="2">
        <f t="shared" ca="1" si="71"/>
        <v>0.65101673593977838</v>
      </c>
      <c r="GE58" s="2">
        <f t="shared" ca="1" si="71"/>
        <v>0.64517484283360138</v>
      </c>
      <c r="GF58" s="2">
        <f t="shared" ca="1" si="71"/>
        <v>0.6382552299103571</v>
      </c>
      <c r="GG58" s="2">
        <f t="shared" ca="1" si="71"/>
        <v>0.630150336061578</v>
      </c>
      <c r="GH58" s="2">
        <f t="shared" ca="1" si="71"/>
        <v>0.6207496704780826</v>
      </c>
      <c r="GI58" s="2">
        <f t="shared" ca="1" si="71"/>
        <v>0.6099495074694764</v>
      </c>
      <c r="GJ58" s="2">
        <f t="shared" ca="1" si="71"/>
        <v>0.59766708540440705</v>
      </c>
      <c r="GK58" s="2">
        <f t="shared" ca="1" si="71"/>
        <v>0.58385907381249347</v>
      </c>
      <c r="GL58" s="2">
        <f t="shared" ca="1" si="71"/>
        <v>0.5685420001904995</v>
      </c>
      <c r="GM58" s="2">
        <f t="shared" ca="1" si="71"/>
        <v>0.55180928623603076</v>
      </c>
      <c r="GN58" s="2">
        <f t="shared" ca="1" si="71"/>
        <v>0.5338369546378875</v>
      </c>
      <c r="GO58" s="2">
        <f t="shared" ca="1" si="71"/>
        <v>0.51487118749812499</v>
      </c>
      <c r="GP58" s="2">
        <f t="shared" ca="1" si="71"/>
        <v>0.49519871542339333</v>
      </c>
      <c r="GQ58" s="2">
        <f t="shared" ca="1" si="71"/>
        <v>0.47511149879228148</v>
      </c>
      <c r="GR58" s="2">
        <f t="shared" ca="1" si="71"/>
        <v>0.45487749212287315</v>
      </c>
      <c r="GS58" s="2">
        <f t="shared" ca="1" si="58"/>
        <v>0.43472299609746329</v>
      </c>
      <c r="GT58" s="2">
        <f t="shared" ca="1" si="58"/>
        <v>0.41482618970749369</v>
      </c>
      <c r="GU58" s="2">
        <f t="shared" ca="1" si="58"/>
        <v>0.39531859664309255</v>
      </c>
      <c r="GV58" s="2">
        <f t="shared" ca="1" si="58"/>
        <v>0.37629091490378841</v>
      </c>
      <c r="GW58" s="2">
        <f t="shared" ca="1" si="58"/>
        <v>0.35780048154908367</v>
      </c>
      <c r="GX58" s="2">
        <f t="shared" ca="1" si="58"/>
        <v>0.33987869911280949</v>
      </c>
      <c r="GY58" s="2">
        <f t="shared" ca="1" si="58"/>
        <v>0.32253759361292456</v>
      </c>
      <c r="GZ58" s="2">
        <f t="shared" ca="1" si="58"/>
        <v>0.30577521872562896</v>
      </c>
      <c r="HA58" s="2">
        <f t="shared" ca="1" si="58"/>
        <v>0.28957991945556072</v>
      </c>
      <c r="HB58" s="2">
        <f t="shared" ca="1" si="58"/>
        <v>0.27393360471887329</v>
      </c>
      <c r="HC58" s="2">
        <f t="shared" ca="1" si="58"/>
        <v>0.25881422141298083</v>
      </c>
      <c r="HD58" s="2">
        <f t="shared" ca="1" si="58"/>
        <v>0.24419761968005832</v>
      </c>
      <c r="HE58" s="2">
        <f t="shared" ca="1" si="58"/>
        <v>0.2300589777797572</v>
      </c>
      <c r="HF58" s="2">
        <f t="shared" ca="1" si="58"/>
        <v>0.21637392976539582</v>
      </c>
      <c r="HG58" s="2">
        <f t="shared" ca="1" si="58"/>
        <v>0.20311951654920937</v>
      </c>
      <c r="HH58" s="2">
        <f t="shared" ca="1" si="58"/>
        <v>0.19027506284965917</v>
      </c>
      <c r="HI58" s="2">
        <f t="shared" ca="1" si="78"/>
        <v>0.17782306788234359</v>
      </c>
      <c r="HJ58" s="2">
        <f t="shared" ca="1" si="67"/>
        <v>0.16575018288972027</v>
      </c>
      <c r="HK58" s="2">
        <f t="shared" ca="1" si="67"/>
        <v>0.15404832705771176</v>
      </c>
      <c r="HL58" s="2">
        <f t="shared" ca="1" si="67"/>
        <v>0.14271595434494072</v>
      </c>
      <c r="HM58" s="2">
        <f t="shared" ca="1" si="67"/>
        <v>0.13175941200730668</v>
      </c>
      <c r="HN58" s="2">
        <f t="shared" ca="1" si="67"/>
        <v>0.1211942096816945</v>
      </c>
      <c r="HO58" s="2">
        <f t="shared" ca="1" si="67"/>
        <v>0.11104583600995226</v>
      </c>
      <c r="HP58" s="2">
        <f t="shared" ca="1" si="67"/>
        <v>0.10134954006424778</v>
      </c>
      <c r="HQ58" s="2">
        <f t="shared" ca="1" si="67"/>
        <v>9.2148333341103325E-2</v>
      </c>
      <c r="HR58" s="2">
        <f t="shared" ca="1" si="67"/>
        <v>8.3488575643695606E-2</v>
      </c>
      <c r="HS58" s="2">
        <f t="shared" ca="1" si="67"/>
        <v>7.5413172546951068E-2</v>
      </c>
      <c r="HT58" s="2">
        <f t="shared" ca="1" si="67"/>
        <v>6.7953732228096808E-2</v>
      </c>
      <c r="HU58" s="2">
        <f t="shared" ca="1" si="67"/>
        <v>6.1124370875391069E-2</v>
      </c>
      <c r="HV58" s="2">
        <f t="shared" ca="1" si="67"/>
        <v>5.4919655231579087E-2</v>
      </c>
      <c r="HW58" s="2">
        <f t="shared" ca="1" si="67"/>
        <v>4.9316709922878302E-2</v>
      </c>
      <c r="HX58" s="2">
        <f t="shared" ca="1" si="67"/>
        <v>4.4279771441353838E-2</v>
      </c>
      <c r="HY58" s="2">
        <f t="shared" ca="1" si="67"/>
        <v>3.9765299297863321E-2</v>
      </c>
      <c r="HZ58" s="2">
        <f t="shared" ca="1" si="75"/>
        <v>3.5726420654626806E-2</v>
      </c>
      <c r="IA58" s="2">
        <f t="shared" ca="1" si="75"/>
        <v>3.2116220945775611E-2</v>
      </c>
      <c r="IB58" s="2">
        <f t="shared" ca="1" si="75"/>
        <v>2.8889878352648366E-2</v>
      </c>
      <c r="IC58" s="2">
        <f t="shared" ca="1" si="75"/>
        <v>2.6005861510115184E-2</v>
      </c>
      <c r="ID58" s="2">
        <f t="shared" ca="1" si="75"/>
        <v>2.3426459530175636E-2</v>
      </c>
      <c r="IE58" s="2">
        <f t="shared" ca="1" si="75"/>
        <v>2.1117880766212897E-2</v>
      </c>
      <c r="IF58" s="2">
        <f t="shared" ca="1" si="75"/>
        <v>1.9050098430252432E-2</v>
      </c>
      <c r="IG58" s="2">
        <f t="shared" ca="1" si="72"/>
        <v>1.7196564884103378E-2</v>
      </c>
      <c r="IH58" s="2">
        <f t="shared" ca="1" si="72"/>
        <v>1.5533871970710053E-2</v>
      </c>
      <c r="II58" s="2">
        <f t="shared" ca="1" si="72"/>
        <v>1.4041403223851164E-2</v>
      </c>
      <c r="IJ58" s="2">
        <f t="shared" ca="1" si="72"/>
        <v>1.2701002971994209E-2</v>
      </c>
      <c r="IK58" s="2">
        <f t="shared" ca="1" si="72"/>
        <v>1.1496674340387708E-2</v>
      </c>
      <c r="IL58" s="2">
        <f t="shared" ca="1" si="72"/>
        <v>1.0414310420262946E-2</v>
      </c>
      <c r="IM58" s="2">
        <f t="shared" ca="1" si="72"/>
        <v>9.4414585067755449E-3</v>
      </c>
      <c r="IN58" s="2">
        <f t="shared" ca="1" si="72"/>
        <v>8.5671149790748791E-3</v>
      </c>
      <c r="IO58" s="2">
        <f t="shared" ca="1" si="72"/>
        <v>7.7815472215945671E-3</v>
      </c>
      <c r="IP58" s="2">
        <f t="shared" ca="1" si="72"/>
        <v>7.0761383902225279E-3</v>
      </c>
      <c r="IQ58" s="2">
        <f t="shared" ca="1" si="72"/>
        <v>6.4432504451633916E-3</v>
      </c>
      <c r="IR58" s="2">
        <f t="shared" ca="1" si="72"/>
        <v>5.8761004931917188E-3</v>
      </c>
      <c r="IS58" s="2">
        <f t="shared" ca="1" si="72"/>
        <v>5.3686450470341726E-3</v>
      </c>
      <c r="IT58" s="2">
        <f t="shared" ca="1" si="72"/>
        <v>4.9154664756092745E-3</v>
      </c>
      <c r="IU58" s="2">
        <f t="shared" ca="1" si="72"/>
        <v>4.5116561911193714E-3</v>
      </c>
      <c r="IV58" s="2">
        <f t="shared" ca="1" si="72"/>
        <v>4.1526910091845498E-3</v>
      </c>
      <c r="IW58" s="2">
        <f t="shared" ca="1" si="72"/>
        <v>3.8343041310990788E-3</v>
      </c>
      <c r="IX58" s="2">
        <f t="shared" ca="1" si="72"/>
        <v>3.5523616567517177E-3</v>
      </c>
      <c r="IY58" s="2">
        <f t="shared" ca="1" si="72"/>
        <v>3.3027684887265655E-3</v>
      </c>
      <c r="IZ58" s="2">
        <f t="shared" ca="1" si="72"/>
        <v>3.0814370457882961E-3</v>
      </c>
      <c r="JA58" s="2">
        <f t="shared" ca="1" si="72"/>
        <v>2.8843437449220964E-3</v>
      </c>
      <c r="JB58" s="2">
        <f t="shared" ca="1" si="72"/>
        <v>2.7076598801863594E-3</v>
      </c>
      <c r="JC58" s="2">
        <f t="shared" ca="1" si="72"/>
        <v>2.5478966378627448E-3</v>
      </c>
      <c r="JD58" s="2">
        <f t="shared" ca="1" si="72"/>
        <v>2.4020083824771586E-3</v>
      </c>
      <c r="JE58" s="2">
        <f t="shared" ca="1" si="59"/>
        <v>2.267432746510545E-3</v>
      </c>
      <c r="JF58" s="2">
        <f t="shared" ca="1" si="59"/>
        <v>2.1420753840444241E-3</v>
      </c>
      <c r="JG58" s="2">
        <f t="shared" ca="1" si="59"/>
        <v>2.0242595818696506E-3</v>
      </c>
      <c r="JH58" s="2">
        <f t="shared" ca="1" si="59"/>
        <v>1.9126604917251461E-3</v>
      </c>
      <c r="JI58" s="2">
        <f t="shared" ca="1" si="59"/>
        <v>1.8062379820974138E-3</v>
      </c>
      <c r="JJ58" s="2">
        <f t="shared" ca="1" si="59"/>
        <v>1.7041759251734969E-3</v>
      </c>
      <c r="JK58" s="2">
        <f t="shared" ca="1" si="59"/>
        <v>1.6058311196989615E-3</v>
      </c>
      <c r="JL58" s="2">
        <f t="shared" ca="1" si="59"/>
        <v>1.5106922542866841E-3</v>
      </c>
      <c r="JM58" s="2">
        <f t="shared" ca="1" si="59"/>
        <v>1.418347918667036E-3</v>
      </c>
      <c r="JN58" s="2">
        <f t="shared" ca="1" si="59"/>
        <v>1.3284621547548312E-3</v>
      </c>
      <c r="JO58" s="2">
        <f t="shared" ca="1" si="59"/>
        <v>1.240756000009346E-3</v>
      </c>
      <c r="JP58" s="2">
        <f t="shared" ca="1" si="59"/>
        <v>1.1549936518170803E-3</v>
      </c>
      <c r="JQ58" s="2">
        <f t="shared" ca="1" si="59"/>
        <v>1.0709721270776534E-3</v>
      </c>
      <c r="JR58" s="2">
        <f t="shared" ca="1" si="59"/>
        <v>9.8851353350072266E-4</v>
      </c>
      <c r="JS58" s="2">
        <f t="shared" ca="1" si="59"/>
        <v>9.0745927860137526E-4</v>
      </c>
      <c r="JT58" s="2">
        <f t="shared" ca="1" si="59"/>
        <v>8.2766571131369783E-4</v>
      </c>
      <c r="JU58" s="2">
        <f t="shared" ca="1" si="81"/>
        <v>7.4900082188510879E-4</v>
      </c>
      <c r="JV58" s="2">
        <f t="shared" ca="1" si="79"/>
        <v>6.7134172432325371E-4</v>
      </c>
      <c r="JW58" s="2">
        <f t="shared" ca="1" si="79"/>
        <v>5.9457271882170553E-4</v>
      </c>
      <c r="JX58" s="2">
        <f t="shared" ca="1" si="79"/>
        <v>5.1858378529307425E-4</v>
      </c>
      <c r="JY58" s="2">
        <f t="shared" ca="1" si="79"/>
        <v>4.4326939830425144E-4</v>
      </c>
      <c r="JZ58" s="2">
        <f t="shared" ca="1" si="79"/>
        <v>3.6852758216078399E-4</v>
      </c>
      <c r="KA58" s="2">
        <f t="shared" ca="1" si="79"/>
        <v>2.9425914550430506E-4</v>
      </c>
      <c r="KB58" s="2">
        <f t="shared" ca="1" si="79"/>
        <v>2.2036704969061749E-4</v>
      </c>
      <c r="KC58" s="2">
        <f t="shared" ca="1" si="79"/>
        <v>1.4675587594705704E-4</v>
      </c>
      <c r="KD58" s="2">
        <f t="shared" ca="1" si="79"/>
        <v>7.3331363970294462E-5</v>
      </c>
      <c r="KE58" s="5">
        <v>0</v>
      </c>
    </row>
    <row r="59" spans="1:291" x14ac:dyDescent="0.2">
      <c r="A59" s="2">
        <v>56</v>
      </c>
      <c r="B59" s="2">
        <v>1.75</v>
      </c>
      <c r="C59" s="5">
        <v>0</v>
      </c>
      <c r="D59" s="2">
        <f t="shared" ca="1" si="64"/>
        <v>4.5916379385141649E-7</v>
      </c>
      <c r="E59" s="2">
        <f t="shared" ca="1" si="64"/>
        <v>9.1887297791312324E-7</v>
      </c>
      <c r="F59" s="2">
        <f t="shared" ca="1" si="64"/>
        <v>1.3796742555364351E-6</v>
      </c>
      <c r="G59" s="2">
        <f t="shared" ca="1" si="64"/>
        <v>1.8421169963471039E-6</v>
      </c>
      <c r="H59" s="2">
        <f t="shared" ca="1" si="64"/>
        <v>2.3067546734166266E-6</v>
      </c>
      <c r="I59" s="2">
        <f t="shared" ca="1" si="64"/>
        <v>2.7741464370755511E-6</v>
      </c>
      <c r="J59" s="2">
        <f t="shared" ca="1" si="64"/>
        <v>3.2448588923452091E-6</v>
      </c>
      <c r="K59" s="2">
        <f t="shared" ca="1" si="64"/>
        <v>3.7194681691233159E-6</v>
      </c>
      <c r="L59" s="2">
        <f t="shared" ca="1" si="64"/>
        <v>4.1985624073430107E-6</v>
      </c>
      <c r="M59" s="2">
        <f t="shared" ca="1" si="64"/>
        <v>4.6827448280298355E-6</v>
      </c>
      <c r="N59" s="2">
        <f t="shared" ca="1" si="64"/>
        <v>5.1726376324383984E-6</v>
      </c>
      <c r="O59" s="2">
        <f t="shared" ca="1" si="64"/>
        <v>5.6688870753979241E-6</v>
      </c>
      <c r="P59" s="2">
        <f t="shared" ca="1" si="64"/>
        <v>6.1721702103557921E-6</v>
      </c>
      <c r="Q59" s="2">
        <f t="shared" ca="1" si="64"/>
        <v>6.6832040235941077E-6</v>
      </c>
      <c r="R59" s="2">
        <f t="shared" ca="1" si="64"/>
        <v>7.2027579939630471E-6</v>
      </c>
      <c r="S59" s="2">
        <f t="shared" ca="1" si="60"/>
        <v>7.7316715747413178E-6</v>
      </c>
      <c r="T59" s="2">
        <f t="shared" ca="1" si="60"/>
        <v>8.2708787542947527E-6</v>
      </c>
      <c r="U59" s="2">
        <f t="shared" ca="1" si="60"/>
        <v>8.8214427894046319E-6</v>
      </c>
      <c r="V59" s="2">
        <f t="shared" ca="1" si="60"/>
        <v>9.3846055157578689E-6</v>
      </c>
      <c r="W59" s="2">
        <f t="shared" ca="1" si="60"/>
        <v>9.9618574304495037E-6</v>
      </c>
      <c r="X59" s="2">
        <f t="shared" ca="1" si="60"/>
        <v>1.0555037097874211E-5</v>
      </c>
      <c r="Y59" s="2">
        <f t="shared" ca="1" si="60"/>
        <v>1.1166471345144907E-5</v>
      </c>
      <c r="Z59" s="2">
        <f t="shared" ca="1" si="60"/>
        <v>1.1799170923321469E-5</v>
      </c>
      <c r="AA59" s="2">
        <f t="shared" ca="1" si="60"/>
        <v>1.2457098988080941E-5</v>
      </c>
      <c r="AB59" s="2">
        <f t="shared" ca="1" si="60"/>
        <v>1.3145529971411508E-5</v>
      </c>
      <c r="AC59" s="2">
        <f t="shared" ca="1" si="60"/>
        <v>1.387151038350346E-5</v>
      </c>
      <c r="AD59" s="2">
        <f t="shared" ca="1" si="60"/>
        <v>1.4644414418986884E-5</v>
      </c>
      <c r="AE59" s="2">
        <f t="shared" ca="1" si="60"/>
        <v>1.547654733827419E-5</v>
      </c>
      <c r="AF59" s="2">
        <f t="shared" ca="1" si="60"/>
        <v>1.6383681733717749E-5</v>
      </c>
      <c r="AG59" s="2">
        <f t="shared" ca="1" si="60"/>
        <v>1.7385323585328722E-5</v>
      </c>
      <c r="AH59" s="2">
        <f t="shared" ca="1" si="60"/>
        <v>1.8504442383482491E-5</v>
      </c>
      <c r="AI59" s="2">
        <f t="shared" ca="1" si="68"/>
        <v>1.9766469395721866E-5</v>
      </c>
      <c r="AJ59" s="2">
        <f t="shared" ca="1" si="68"/>
        <v>2.1197699599497786E-5</v>
      </c>
      <c r="AK59" s="2">
        <f t="shared" ca="1" si="68"/>
        <v>2.2823768275285744E-5</v>
      </c>
      <c r="AL59" s="2">
        <f t="shared" ca="1" si="68"/>
        <v>2.466905258748607E-5</v>
      </c>
      <c r="AM59" s="2">
        <f t="shared" ca="1" si="68"/>
        <v>2.6757044218011693E-5</v>
      </c>
      <c r="AN59" s="2">
        <f t="shared" ca="1" si="68"/>
        <v>2.9111265713551669E-5</v>
      </c>
      <c r="AO59" s="2">
        <f t="shared" ca="1" si="68"/>
        <v>3.1756317980756606E-5</v>
      </c>
      <c r="AP59" s="2">
        <f t="shared" ca="1" si="68"/>
        <v>3.4718836471090752E-5</v>
      </c>
      <c r="AQ59" s="2">
        <f t="shared" ca="1" si="69"/>
        <v>3.8028295405183763E-5</v>
      </c>
      <c r="AR59" s="2">
        <f t="shared" ca="1" si="69"/>
        <v>4.1717685350632169E-5</v>
      </c>
      <c r="AS59" s="2">
        <f t="shared" ca="1" si="69"/>
        <v>4.5824119009251598E-5</v>
      </c>
      <c r="AT59" s="2">
        <f t="shared" ca="1" si="69"/>
        <v>5.0389421453467755E-5</v>
      </c>
      <c r="AU59" s="2">
        <f t="shared" ca="1" si="69"/>
        <v>5.5460753095798634E-5</v>
      </c>
      <c r="AV59" s="2">
        <f t="shared" ca="1" si="69"/>
        <v>6.1091305444372311E-5</v>
      </c>
      <c r="AW59" s="2">
        <f t="shared" ca="1" si="69"/>
        <v>6.7341104323961814E-5</v>
      </c>
      <c r="AX59" s="2">
        <f t="shared" ca="1" si="69"/>
        <v>7.4277953043669652E-5</v>
      </c>
      <c r="AY59" s="2">
        <f t="shared" ca="1" si="69"/>
        <v>8.1978548138884807E-5</v>
      </c>
      <c r="AZ59" s="2">
        <f t="shared" ca="1" si="69"/>
        <v>9.0529801430070474E-5</v>
      </c>
      <c r="BA59" s="2">
        <f t="shared" ca="1" si="69"/>
        <v>1.0003040225414802E-4</v>
      </c>
      <c r="BB59" s="2">
        <f t="shared" ca="1" si="69"/>
        <v>1.1059264978523727E-4</v>
      </c>
      <c r="BC59" s="2">
        <f t="shared" ca="1" si="69"/>
        <v>1.2234457233974556E-4</v>
      </c>
      <c r="BD59" s="2">
        <f t="shared" ca="1" si="69"/>
        <v>1.3543232004594981E-4</v>
      </c>
      <c r="BE59" s="2">
        <f t="shared" ca="1" si="69"/>
        <v>1.5002275546621192E-4</v>
      </c>
      <c r="BF59" s="2">
        <f t="shared" ca="1" si="69"/>
        <v>1.6630605206359209E-4</v>
      </c>
      <c r="BG59" s="2">
        <f t="shared" ca="1" si="69"/>
        <v>1.8449791124617752E-4</v>
      </c>
      <c r="BH59" s="2">
        <f t="shared" ca="1" si="69"/>
        <v>2.0484068466971174E-4</v>
      </c>
      <c r="BI59" s="2">
        <f t="shared" ca="1" si="69"/>
        <v>2.2760220133103635E-4</v>
      </c>
      <c r="BJ59" s="2">
        <f t="shared" ca="1" si="69"/>
        <v>2.5307044834011871E-4</v>
      </c>
      <c r="BK59" s="2">
        <f t="shared" ca="1" si="69"/>
        <v>2.8154156165041916E-4</v>
      </c>
      <c r="BL59" s="2">
        <f t="shared" ca="1" si="69"/>
        <v>3.1329824940395403E-4</v>
      </c>
      <c r="BM59" s="2">
        <f t="shared" ca="1" si="69"/>
        <v>3.4857668433908021E-4</v>
      </c>
      <c r="BN59" s="2">
        <f t="shared" ca="1" si="69"/>
        <v>3.875234886942362E-4</v>
      </c>
      <c r="BO59" s="2">
        <f t="shared" ref="BO59:CD74" ca="1" si="83">0.25*(BP59+BO60+BN59+BO58)</f>
        <v>4.301519124744882E-4</v>
      </c>
      <c r="BP59" s="2">
        <f t="shared" ca="1" si="83"/>
        <v>4.7631606110381532E-4</v>
      </c>
      <c r="BQ59" s="2">
        <f t="shared" ca="1" si="83"/>
        <v>5.2572526100143368E-4</v>
      </c>
      <c r="BR59" s="2">
        <f t="shared" ca="1" si="83"/>
        <v>5.7800246854586073E-4</v>
      </c>
      <c r="BS59" s="2">
        <f t="shared" ca="1" si="83"/>
        <v>6.3275497345231205E-4</v>
      </c>
      <c r="BT59" s="2">
        <f t="shared" ca="1" si="83"/>
        <v>6.8962856529134029E-4</v>
      </c>
      <c r="BU59" s="2">
        <f t="shared" ca="1" si="83"/>
        <v>7.4833591738861205E-4</v>
      </c>
      <c r="BV59" s="2">
        <f t="shared" ca="1" si="83"/>
        <v>8.0866363542547487E-4</v>
      </c>
      <c r="BW59" s="2">
        <f t="shared" ca="1" si="83"/>
        <v>8.7046653900226651E-4</v>
      </c>
      <c r="BX59" s="2">
        <f t="shared" ca="1" si="83"/>
        <v>9.3365648145199605E-4</v>
      </c>
      <c r="BY59" s="2">
        <f t="shared" ca="1" si="83"/>
        <v>9.9819029846975839E-4</v>
      </c>
      <c r="BZ59" s="2">
        <f t="shared" ca="1" si="83"/>
        <v>1.064059171617756E-3</v>
      </c>
      <c r="CA59" s="2">
        <f t="shared" ca="1" si="83"/>
        <v>1.1312802417713795E-3</v>
      </c>
      <c r="CB59" s="2">
        <f t="shared" ca="1" si="83"/>
        <v>1.1998905712591365E-3</v>
      </c>
      <c r="CC59" s="2">
        <f t="shared" ca="1" si="83"/>
        <v>1.2699432757712278E-3</v>
      </c>
      <c r="CD59" s="2">
        <f t="shared" ca="1" si="83"/>
        <v>1.341505624019339E-3</v>
      </c>
      <c r="CE59" s="2">
        <f t="shared" ca="1" si="76"/>
        <v>1.4146590110894002E-3</v>
      </c>
      <c r="CF59" s="2">
        <f t="shared" ca="1" si="65"/>
        <v>1.4895008903195806E-3</v>
      </c>
      <c r="CG59" s="2">
        <f t="shared" ca="1" si="65"/>
        <v>1.5661489788553083E-3</v>
      </c>
      <c r="CH59" s="2">
        <f t="shared" ca="1" si="65"/>
        <v>1.644748337592757E-3</v>
      </c>
      <c r="CI59" s="2">
        <f t="shared" ca="1" si="65"/>
        <v>1.7254822821374653E-3</v>
      </c>
      <c r="CJ59" s="2">
        <f t="shared" ca="1" si="65"/>
        <v>1.8085885233030425E-3</v>
      </c>
      <c r="CK59" s="2">
        <f t="shared" ca="1" si="65"/>
        <v>1.8943824640814165E-3</v>
      </c>
      <c r="CL59" s="2">
        <f t="shared" ca="1" si="65"/>
        <v>1.9832901513924034E-3</v>
      </c>
      <c r="CM59" s="2">
        <f t="shared" ca="1" si="65"/>
        <v>2.0758938535586158E-3</v>
      </c>
      <c r="CN59" s="2">
        <f t="shared" ca="1" si="65"/>
        <v>2.1729932762503575E-3</v>
      </c>
      <c r="CO59" s="2">
        <f t="shared" ca="1" si="65"/>
        <v>2.2756843859035171E-3</v>
      </c>
      <c r="CP59" s="2">
        <f t="shared" ca="1" si="65"/>
        <v>2.3854545779838751E-3</v>
      </c>
      <c r="CQ59" s="2">
        <f t="shared" ca="1" si="65"/>
        <v>2.5042860230267802E-3</v>
      </c>
      <c r="CR59" s="2">
        <f t="shared" ca="1" si="65"/>
        <v>2.6347472922262404E-3</v>
      </c>
      <c r="CS59" s="2">
        <f t="shared" ca="1" si="65"/>
        <v>2.7800381404599422E-3</v>
      </c>
      <c r="CT59" s="2">
        <f t="shared" ca="1" si="65"/>
        <v>2.9439415791212972E-3</v>
      </c>
      <c r="CU59" s="2">
        <f t="shared" ca="1" si="65"/>
        <v>3.1306496143873354E-3</v>
      </c>
      <c r="CV59" s="2">
        <f t="shared" ca="1" si="73"/>
        <v>3.3444865915934589E-3</v>
      </c>
      <c r="CW59" s="2">
        <f t="shared" ca="1" si="73"/>
        <v>3.5896468455633226E-3</v>
      </c>
      <c r="CX59" s="2">
        <f t="shared" ca="1" si="73"/>
        <v>3.8700940826474489E-3</v>
      </c>
      <c r="CY59" s="2">
        <f t="shared" ca="1" si="73"/>
        <v>4.1896300295916457E-3</v>
      </c>
      <c r="CZ59" s="2">
        <f t="shared" ca="1" si="73"/>
        <v>4.552057849746759E-3</v>
      </c>
      <c r="DA59" s="2">
        <f t="shared" ca="1" si="73"/>
        <v>4.961368709443607E-3</v>
      </c>
      <c r="DB59" s="2">
        <f t="shared" ca="1" si="73"/>
        <v>5.4219131416416242E-3</v>
      </c>
      <c r="DC59" s="2">
        <f t="shared" ca="1" si="73"/>
        <v>5.938547096597308E-3</v>
      </c>
      <c r="DD59" s="2">
        <f t="shared" ca="1" si="73"/>
        <v>6.5167575723126345E-3</v>
      </c>
      <c r="DE59" s="2">
        <f t="shared" ca="1" si="73"/>
        <v>7.1627778997243778E-3</v>
      </c>
      <c r="DF59" s="2">
        <f t="shared" ca="1" si="73"/>
        <v>7.8837030568837674E-3</v>
      </c>
      <c r="DG59" s="2">
        <f t="shared" ca="1" si="73"/>
        <v>8.6876140848076242E-3</v>
      </c>
      <c r="DH59" s="2">
        <f t="shared" ca="1" si="70"/>
        <v>9.5837193538633632E-3</v>
      </c>
      <c r="DI59" s="2">
        <f t="shared" ca="1" si="70"/>
        <v>1.0582519627147308E-2</v>
      </c>
      <c r="DJ59" s="2">
        <f t="shared" ca="1" si="70"/>
        <v>1.1696003637756778E-2</v>
      </c>
      <c r="DK59" s="2">
        <f t="shared" ca="1" si="70"/>
        <v>1.2937881087805215E-2</v>
      </c>
      <c r="DL59" s="2">
        <f t="shared" ca="1" si="70"/>
        <v>1.4323860333228721E-2</v>
      </c>
      <c r="DM59" s="2">
        <f t="shared" ca="1" si="70"/>
        <v>1.5871978166506796E-2</v>
      </c>
      <c r="DN59" s="2">
        <f t="shared" ca="1" si="70"/>
        <v>1.7602988461546999E-2</v>
      </c>
      <c r="DO59" s="2">
        <f t="shared" ca="1" si="70"/>
        <v>1.9540814023199057E-2</v>
      </c>
      <c r="DP59" s="2">
        <f t="shared" ca="1" si="70"/>
        <v>2.1713060146399659E-2</v>
      </c>
      <c r="DQ59" s="2">
        <f t="shared" ca="1" si="70"/>
        <v>2.4151576439990181E-2</v>
      </c>
      <c r="DR59" s="2">
        <f t="shared" ca="1" si="70"/>
        <v>2.6893031168840453E-2</v>
      </c>
      <c r="DS59" s="2">
        <f t="shared" ca="1" si="70"/>
        <v>2.9979423516005192E-2</v>
      </c>
      <c r="DT59" s="2">
        <f t="shared" ca="1" si="70"/>
        <v>3.3458395791465451E-2</v>
      </c>
      <c r="DU59" s="2">
        <f t="shared" ca="1" si="70"/>
        <v>3.7383112102607322E-2</v>
      </c>
      <c r="DV59" s="2">
        <f t="shared" ca="1" si="70"/>
        <v>4.1811341990354314E-2</v>
      </c>
      <c r="DW59" s="2">
        <f t="shared" ca="1" si="70"/>
        <v>4.6803250265443998E-2</v>
      </c>
      <c r="DX59" s="2">
        <f t="shared" ca="1" si="82"/>
        <v>5.2417325301236578E-2</v>
      </c>
      <c r="DY59" s="2">
        <f t="shared" ca="1" si="82"/>
        <v>5.8704049966553283E-2</v>
      </c>
      <c r="DZ59" s="2">
        <f t="shared" ca="1" si="82"/>
        <v>6.5697610316644964E-2</v>
      </c>
      <c r="EA59" s="2">
        <f t="shared" ca="1" si="82"/>
        <v>7.3407386971248878E-2</v>
      </c>
      <c r="EB59" s="2">
        <f t="shared" ca="1" si="82"/>
        <v>8.1812876051727282E-2</v>
      </c>
      <c r="EC59" s="2">
        <f t="shared" ca="1" si="82"/>
        <v>9.0866338514570169E-2</v>
      </c>
      <c r="ED59" s="2">
        <f t="shared" ca="1" si="82"/>
        <v>0.10050398338143432</v>
      </c>
      <c r="EE59" s="2">
        <f t="shared" ca="1" si="82"/>
        <v>0.11065958793728134</v>
      </c>
      <c r="EF59" s="2">
        <f t="shared" ca="1" si="82"/>
        <v>0.12127498821902985</v>
      </c>
      <c r="EG59" s="2">
        <f t="shared" ca="1" si="82"/>
        <v>0.13230563448684379</v>
      </c>
      <c r="EH59" s="2">
        <f t="shared" ca="1" si="82"/>
        <v>0.14372204642843708</v>
      </c>
      <c r="EI59" s="2">
        <f t="shared" ca="1" si="82"/>
        <v>0.15550880282637497</v>
      </c>
      <c r="EJ59" s="2">
        <f t="shared" ca="1" si="82"/>
        <v>0.16766246156000089</v>
      </c>
      <c r="EK59" s="2">
        <f t="shared" ca="1" si="82"/>
        <v>0.1801892838512561</v>
      </c>
      <c r="EL59" s="2">
        <f t="shared" ca="1" si="82"/>
        <v>0.19310319020672168</v>
      </c>
      <c r="EM59" s="2">
        <f t="shared" ca="1" si="80"/>
        <v>0.2064240901190616</v>
      </c>
      <c r="EN59" s="2">
        <f t="shared" ca="1" si="80"/>
        <v>0.22017657630290222</v>
      </c>
      <c r="EO59" s="2">
        <f t="shared" ca="1" si="80"/>
        <v>0.23438890689355843</v>
      </c>
      <c r="EP59" s="2">
        <f t="shared" ca="1" si="80"/>
        <v>0.24909217477734785</v>
      </c>
      <c r="EQ59" s="2">
        <f t="shared" ca="1" si="80"/>
        <v>0.26431955588565931</v>
      </c>
      <c r="ER59" s="2">
        <f t="shared" ca="1" si="80"/>
        <v>0.28010552296656621</v>
      </c>
      <c r="ES59" s="2">
        <f t="shared" ca="1" si="80"/>
        <v>0.29648489990199484</v>
      </c>
      <c r="ET59" s="2">
        <f t="shared" ca="1" si="80"/>
        <v>0.31349160943732363</v>
      </c>
      <c r="EU59" s="2">
        <f t="shared" ca="1" si="80"/>
        <v>0.33115693148100517</v>
      </c>
      <c r="EV59" s="2">
        <f t="shared" ca="1" si="80"/>
        <v>0.34950703898583413</v>
      </c>
      <c r="EW59" s="2">
        <f t="shared" ca="1" si="77"/>
        <v>0.36855951660215053</v>
      </c>
      <c r="EX59" s="2">
        <f t="shared" ca="1" si="66"/>
        <v>0.38831850498718301</v>
      </c>
      <c r="EY59" s="2">
        <f t="shared" ca="1" si="66"/>
        <v>0.40876807975200069</v>
      </c>
      <c r="EZ59" s="2">
        <f t="shared" ca="1" si="66"/>
        <v>0.42986353071343419</v>
      </c>
      <c r="FA59" s="2">
        <f t="shared" ca="1" si="66"/>
        <v>0.45152047132478257</v>
      </c>
      <c r="FB59" s="2">
        <f t="shared" ca="1" si="66"/>
        <v>0.47360236904845887</v>
      </c>
      <c r="FC59" s="2">
        <f t="shared" ca="1" si="66"/>
        <v>0.49590838515715863</v>
      </c>
      <c r="FD59" s="2">
        <f t="shared" ca="1" si="66"/>
        <v>0.51816549451848448</v>
      </c>
      <c r="FE59" s="2">
        <f t="shared" ca="1" si="66"/>
        <v>0.54003137246623201</v>
      </c>
      <c r="FF59" s="2">
        <f t="shared" ca="1" si="66"/>
        <v>0.56111589762385572</v>
      </c>
      <c r="FG59" s="2">
        <f t="shared" ca="1" si="66"/>
        <v>0.58102588502190511</v>
      </c>
      <c r="FH59" s="2">
        <f t="shared" ca="1" si="66"/>
        <v>0.59942602868271688</v>
      </c>
      <c r="FI59" s="2">
        <f t="shared" ca="1" si="66"/>
        <v>0.61609182466149037</v>
      </c>
      <c r="FJ59" s="2">
        <f t="shared" ca="1" si="66"/>
        <v>0.63092670125374228</v>
      </c>
      <c r="FK59" s="2">
        <f t="shared" ca="1" si="66"/>
        <v>0.64394518047195759</v>
      </c>
      <c r="FL59" s="2">
        <f t="shared" ca="1" si="66"/>
        <v>0.65523968590377035</v>
      </c>
      <c r="FM59" s="2">
        <f t="shared" ca="1" si="66"/>
        <v>0.66494658978487242</v>
      </c>
      <c r="FN59" s="2">
        <f t="shared" ca="1" si="74"/>
        <v>0.67321934226695368</v>
      </c>
      <c r="FO59" s="2">
        <f t="shared" ca="1" si="74"/>
        <v>0.68021040165845936</v>
      </c>
      <c r="FP59" s="2">
        <f t="shared" ca="1" si="74"/>
        <v>0.68606065261849114</v>
      </c>
      <c r="FQ59" s="2">
        <f t="shared" ca="1" si="74"/>
        <v>0.69089414539926053</v>
      </c>
      <c r="FR59" s="2">
        <f t="shared" ca="1" si="74"/>
        <v>0.69481617752891389</v>
      </c>
      <c r="FS59" s="2">
        <f t="shared" ca="1" si="74"/>
        <v>0.69791324780985131</v>
      </c>
      <c r="FT59" s="2">
        <f t="shared" ca="1" si="74"/>
        <v>0.70025390837008794</v>
      </c>
      <c r="FU59" s="2">
        <f t="shared" ca="1" si="71"/>
        <v>0.70188991771602649</v>
      </c>
      <c r="FV59" s="2">
        <f t="shared" ca="1" si="71"/>
        <v>0.7028573511059002</v>
      </c>
      <c r="FW59" s="2">
        <f t="shared" ca="1" si="71"/>
        <v>0.70317748160608651</v>
      </c>
      <c r="FX59" s="2">
        <f t="shared" ca="1" si="71"/>
        <v>0.70285733696112163</v>
      </c>
      <c r="FY59" s="2">
        <f t="shared" ca="1" si="71"/>
        <v>0.70188988927134299</v>
      </c>
      <c r="FZ59" s="2">
        <f t="shared" ca="1" si="71"/>
        <v>0.70025386531256917</v>
      </c>
      <c r="GA59" s="2">
        <f t="shared" ca="1" si="71"/>
        <v>0.69791318966337101</v>
      </c>
      <c r="GB59" s="2">
        <f t="shared" ca="1" si="71"/>
        <v>0.69481610364599</v>
      </c>
      <c r="GC59" s="2">
        <f t="shared" ca="1" si="71"/>
        <v>0.69089405495010991</v>
      </c>
      <c r="GD59" s="2">
        <f t="shared" ca="1" si="71"/>
        <v>0.68606054457740473</v>
      </c>
      <c r="GE59" s="2">
        <f t="shared" ca="1" si="71"/>
        <v>0.68021027478789253</v>
      </c>
      <c r="GF59" s="2">
        <f t="shared" ca="1" si="71"/>
        <v>0.6732191951002654</v>
      </c>
      <c r="GG59" s="2">
        <f t="shared" ca="1" si="71"/>
        <v>0.66494642060958165</v>
      </c>
      <c r="GH59" s="2">
        <f t="shared" ca="1" si="71"/>
        <v>0.6552394927486358</v>
      </c>
      <c r="GI59" s="2">
        <f t="shared" ca="1" si="71"/>
        <v>0.64394496110318089</v>
      </c>
      <c r="GJ59" s="2">
        <f t="shared" ca="1" si="71"/>
        <v>0.63092645318785112</v>
      </c>
      <c r="GK59" s="2">
        <f t="shared" ca="1" si="71"/>
        <v>0.61609154520400233</v>
      </c>
      <c r="GL59" s="2">
        <f t="shared" ca="1" si="71"/>
        <v>0.5994257150004153</v>
      </c>
      <c r="GM59" s="2">
        <f t="shared" ca="1" si="71"/>
        <v>0.58102553424942405</v>
      </c>
      <c r="GN59" s="2">
        <f t="shared" ca="1" si="71"/>
        <v>0.56111550699045365</v>
      </c>
      <c r="GO59" s="2">
        <f t="shared" ca="1" si="71"/>
        <v>0.54003093941126279</v>
      </c>
      <c r="GP59" s="2">
        <f t="shared" ca="1" si="71"/>
        <v>0.51816501676092541</v>
      </c>
      <c r="GQ59" s="2">
        <f t="shared" ca="1" si="71"/>
        <v>0.49590786070939413</v>
      </c>
      <c r="GR59" s="2">
        <f t="shared" ca="1" si="71"/>
        <v>0.4736017961871356</v>
      </c>
      <c r="GS59" s="2">
        <f t="shared" ref="GS59:HH74" ca="1" si="84">0.25*(GT59+GS60+GR59+GS58)</f>
        <v>0.45151984853885768</v>
      </c>
      <c r="GT59" s="2">
        <f t="shared" ca="1" si="84"/>
        <v>0.4298628566461119</v>
      </c>
      <c r="GU59" s="2">
        <f t="shared" ca="1" si="84"/>
        <v>0.40876735314657281</v>
      </c>
      <c r="GV59" s="2">
        <f t="shared" ca="1" si="84"/>
        <v>0.38831772464108105</v>
      </c>
      <c r="GW59" s="2">
        <f t="shared" ca="1" si="84"/>
        <v>0.36855868132991965</v>
      </c>
      <c r="GX59" s="2">
        <f t="shared" ca="1" si="84"/>
        <v>0.34950614758994036</v>
      </c>
      <c r="GY59" s="2">
        <f t="shared" ca="1" si="84"/>
        <v>0.33115598272872282</v>
      </c>
      <c r="GZ59" s="2">
        <f t="shared" ca="1" si="84"/>
        <v>0.31349060204186363</v>
      </c>
      <c r="HA59" s="2">
        <f t="shared" ca="1" si="84"/>
        <v>0.2964838325061675</v>
      </c>
      <c r="HB59" s="2">
        <f t="shared" ca="1" si="84"/>
        <v>0.28010439412742372</v>
      </c>
      <c r="HC59" s="2">
        <f t="shared" ca="1" si="84"/>
        <v>0.2643183640586354</v>
      </c>
      <c r="HD59" s="2">
        <f t="shared" ca="1" si="84"/>
        <v>0.24909091829834668</v>
      </c>
      <c r="HE59" s="2">
        <f t="shared" ca="1" si="84"/>
        <v>0.23438758395720105</v>
      </c>
      <c r="HF59" s="2">
        <f t="shared" ca="1" si="84"/>
        <v>0.22017518493467866</v>
      </c>
      <c r="HG59" s="2">
        <f t="shared" ca="1" si="84"/>
        <v>0.20642262813839932</v>
      </c>
      <c r="HH59" s="2">
        <f t="shared" ca="1" si="84"/>
        <v>0.19310165517690631</v>
      </c>
      <c r="HI59" s="2">
        <f t="shared" ca="1" si="78"/>
        <v>0.18018767301065824</v>
      </c>
      <c r="HJ59" s="2">
        <f t="shared" ca="1" si="67"/>
        <v>0.16766077172714117</v>
      </c>
      <c r="HK59" s="2">
        <f t="shared" ca="1" si="67"/>
        <v>0.15550703026907647</v>
      </c>
      <c r="HL59" s="2">
        <f t="shared" ca="1" si="67"/>
        <v>0.14372018668500514</v>
      </c>
      <c r="HM59" s="2">
        <f t="shared" ca="1" si="67"/>
        <v>0.13230368212572208</v>
      </c>
      <c r="HN59" s="2">
        <f t="shared" ca="1" si="67"/>
        <v>0.12127293652440652</v>
      </c>
      <c r="HO59" s="2">
        <f t="shared" ca="1" si="67"/>
        <v>0.11065742851451189</v>
      </c>
      <c r="HP59" s="2">
        <f t="shared" ca="1" si="67"/>
        <v>0.10050170569165041</v>
      </c>
      <c r="HQ59" s="2">
        <f t="shared" ca="1" si="67"/>
        <v>9.086392937515464E-2</v>
      </c>
      <c r="HR59" s="2">
        <f t="shared" ca="1" si="67"/>
        <v>8.1810319174957791E-2</v>
      </c>
      <c r="HS59" s="2">
        <f t="shared" ca="1" si="67"/>
        <v>7.3404662639467544E-2</v>
      </c>
      <c r="HT59" s="2">
        <f t="shared" ca="1" si="67"/>
        <v>6.5694695273597947E-2</v>
      </c>
      <c r="HU59" s="2">
        <f t="shared" ca="1" si="67"/>
        <v>5.8700917513788711E-2</v>
      </c>
      <c r="HV59" s="2">
        <f t="shared" ca="1" si="67"/>
        <v>5.2413945473971255E-2</v>
      </c>
      <c r="HW59" s="2">
        <f t="shared" ca="1" si="67"/>
        <v>4.6799589956733639E-2</v>
      </c>
      <c r="HX59" s="2">
        <f t="shared" ca="1" si="67"/>
        <v>4.1807364950619014E-2</v>
      </c>
      <c r="HY59" s="2">
        <f t="shared" ca="1" si="67"/>
        <v>3.7378778797501663E-2</v>
      </c>
      <c r="HZ59" s="2">
        <f t="shared" ca="1" si="75"/>
        <v>3.3453663131136922E-2</v>
      </c>
      <c r="IA59" s="2">
        <f t="shared" ca="1" si="75"/>
        <v>2.9974244476900155E-2</v>
      </c>
      <c r="IB59" s="2">
        <f t="shared" ca="1" si="75"/>
        <v>2.6887354325721331E-2</v>
      </c>
      <c r="IC59" s="2">
        <f t="shared" ca="1" si="75"/>
        <v>2.4145345418378115E-2</v>
      </c>
      <c r="ID59" s="2">
        <f t="shared" ca="1" si="75"/>
        <v>2.1706212998067305E-2</v>
      </c>
      <c r="IE59" s="2">
        <f t="shared" ca="1" si="75"/>
        <v>1.9533282520865104E-2</v>
      </c>
      <c r="IF59" s="2">
        <f t="shared" ca="1" si="75"/>
        <v>1.7594697303598993E-2</v>
      </c>
      <c r="IG59" s="2">
        <f t="shared" ca="1" si="72"/>
        <v>1.58628440780091E-2</v>
      </c>
      <c r="IH59" s="2">
        <f t="shared" ca="1" si="72"/>
        <v>1.4313791045224041E-2</v>
      </c>
      <c r="II59" s="2">
        <f t="shared" ca="1" si="72"/>
        <v>1.2926774172668389E-2</v>
      </c>
      <c r="IJ59" s="2">
        <f t="shared" ca="1" si="72"/>
        <v>1.1683745173969015E-2</v>
      </c>
      <c r="IK59" s="2">
        <f t="shared" ca="1" si="72"/>
        <v>1.0568982662446992E-2</v>
      </c>
      <c r="IL59" s="2">
        <f t="shared" ca="1" si="72"/>
        <v>9.5687621318137992E-3</v>
      </c>
      <c r="IM59" s="2">
        <f t="shared" ca="1" si="72"/>
        <v>8.6710779975753757E-3</v>
      </c>
      <c r="IN59" s="2">
        <f t="shared" ca="1" si="72"/>
        <v>7.8654102887106368E-3</v>
      </c>
      <c r="IO59" s="2">
        <f t="shared" ca="1" si="72"/>
        <v>7.1425287352621797E-3</v>
      </c>
      <c r="IP59" s="2">
        <f t="shared" ca="1" si="72"/>
        <v>6.4943273685479112E-3</v>
      </c>
      <c r="IQ59" s="2">
        <f t="shared" ca="1" si="72"/>
        <v>5.91368296750624E-3</v>
      </c>
      <c r="IR59" s="2">
        <f t="shared" ca="1" si="72"/>
        <v>5.3943304972320846E-3</v>
      </c>
      <c r="IS59" s="2">
        <f t="shared" ca="1" si="72"/>
        <v>4.9307479466891152E-3</v>
      </c>
      <c r="IT59" s="2">
        <f t="shared" ca="1" si="72"/>
        <v>4.5180417333918858E-3</v>
      </c>
      <c r="IU59" s="2">
        <f t="shared" ca="1" si="72"/>
        <v>4.1518226314207762E-3</v>
      </c>
      <c r="IV59" s="2">
        <f t="shared" ca="1" si="72"/>
        <v>3.828062521944421E-3</v>
      </c>
      <c r="IW59" s="2">
        <f t="shared" ca="1" si="72"/>
        <v>3.5429273289972673E-3</v>
      </c>
      <c r="IX59" s="2">
        <f t="shared" ca="1" si="72"/>
        <v>3.2925960400328985E-3</v>
      </c>
      <c r="IY59" s="2">
        <f t="shared" ca="1" si="72"/>
        <v>3.0731029811338572E-3</v>
      </c>
      <c r="IZ59" s="2">
        <f t="shared" ca="1" si="72"/>
        <v>2.8802725122534937E-3</v>
      </c>
      <c r="JA59" s="2">
        <f t="shared" ca="1" si="72"/>
        <v>2.7098177691625919E-3</v>
      </c>
      <c r="JB59" s="2">
        <f t="shared" ca="1" si="72"/>
        <v>2.5575954078868282E-3</v>
      </c>
      <c r="JC59" s="2">
        <f t="shared" ca="1" si="72"/>
        <v>2.4198730531262294E-3</v>
      </c>
      <c r="JD59" s="2">
        <f t="shared" ca="1" si="72"/>
        <v>2.2934964994206137E-3</v>
      </c>
      <c r="JE59" s="2">
        <f t="shared" ref="JE59:JT74" ca="1" si="85">0.25*(JF59+JE60+JD59+JE58)</f>
        <v>2.1759339268496011E-3</v>
      </c>
      <c r="JF59" s="2">
        <f t="shared" ca="1" si="85"/>
        <v>2.0652301777064645E-3</v>
      </c>
      <c r="JG59" s="2">
        <f t="shared" ca="1" si="85"/>
        <v>1.959915847819555E-3</v>
      </c>
      <c r="JH59" s="2">
        <f t="shared" ca="1" si="85"/>
        <v>1.8589053645941716E-3</v>
      </c>
      <c r="JI59" s="2">
        <f t="shared" ca="1" si="85"/>
        <v>1.7614033525900166E-3</v>
      </c>
      <c r="JJ59" s="2">
        <f t="shared" ca="1" si="85"/>
        <v>1.6668271555290619E-3</v>
      </c>
      <c r="JK59" s="2">
        <f t="shared" ca="1" si="85"/>
        <v>1.5747466673380127E-3</v>
      </c>
      <c r="JL59" s="2">
        <f t="shared" ca="1" si="85"/>
        <v>1.484839488253035E-3</v>
      </c>
      <c r="JM59" s="2">
        <f t="shared" ca="1" si="85"/>
        <v>1.3968584134218403E-3</v>
      </c>
      <c r="JN59" s="2">
        <f t="shared" ca="1" si="85"/>
        <v>1.3106083048867686E-3</v>
      </c>
      <c r="JO59" s="2">
        <f t="shared" ca="1" si="85"/>
        <v>1.225929854521737E-3</v>
      </c>
      <c r="JP59" s="2">
        <f t="shared" ca="1" si="85"/>
        <v>1.1426882909478429E-3</v>
      </c>
      <c r="JQ59" s="2">
        <f t="shared" ca="1" si="85"/>
        <v>1.0607655783011274E-3</v>
      </c>
      <c r="JR59" s="2">
        <f t="shared" ca="1" si="85"/>
        <v>9.8005505483829435E-4</v>
      </c>
      <c r="JS59" s="2">
        <f t="shared" ca="1" si="85"/>
        <v>9.0045776352746371E-4</v>
      </c>
      <c r="JT59" s="2">
        <f t="shared" ca="1" si="85"/>
        <v>8.2187994963739972E-4</v>
      </c>
      <c r="JU59" s="2">
        <f t="shared" ca="1" si="81"/>
        <v>7.4423135989656853E-4</v>
      </c>
      <c r="JV59" s="2">
        <f t="shared" ca="1" si="79"/>
        <v>6.6742409032470519E-4</v>
      </c>
      <c r="JW59" s="2">
        <f t="shared" ca="1" si="79"/>
        <v>5.9137180842728739E-4</v>
      </c>
      <c r="JX59" s="2">
        <f t="shared" ca="1" si="79"/>
        <v>5.1598922997166618E-4</v>
      </c>
      <c r="JY59" s="2">
        <f t="shared" ca="1" si="79"/>
        <v>4.4119176823645309E-4</v>
      </c>
      <c r="JZ59" s="2">
        <f t="shared" ca="1" si="79"/>
        <v>3.6689529957728995E-4</v>
      </c>
      <c r="KA59" s="2">
        <f t="shared" ca="1" si="79"/>
        <v>2.9301600698886001E-4</v>
      </c>
      <c r="KB59" s="2">
        <f t="shared" ca="1" si="79"/>
        <v>2.1947027557354677E-4</v>
      </c>
      <c r="KC59" s="2">
        <f t="shared" ca="1" si="79"/>
        <v>1.4617462218370245E-4</v>
      </c>
      <c r="KD59" s="2">
        <f t="shared" ca="1" si="79"/>
        <v>7.3045647174977389E-5</v>
      </c>
      <c r="KE59" s="5">
        <v>0</v>
      </c>
    </row>
    <row r="60" spans="1:291" x14ac:dyDescent="0.2">
      <c r="A60" s="2">
        <v>57</v>
      </c>
      <c r="B60" s="2">
        <v>1.78125</v>
      </c>
      <c r="C60" s="5">
        <v>0</v>
      </c>
      <c r="D60" s="2">
        <f t="shared" ca="1" si="64"/>
        <v>4.5464405672200453E-7</v>
      </c>
      <c r="E60" s="2">
        <f t="shared" ca="1" si="64"/>
        <v>9.0976582786700257E-7</v>
      </c>
      <c r="F60" s="2">
        <f t="shared" ca="1" si="64"/>
        <v>1.3658421884665291E-6</v>
      </c>
      <c r="G60" s="2">
        <f t="shared" ca="1" si="64"/>
        <v>1.8233483009355361E-6</v>
      </c>
      <c r="H60" s="2">
        <f t="shared" ca="1" si="64"/>
        <v>2.2827566753583767E-6</v>
      </c>
      <c r="I60" s="2">
        <f t="shared" ca="1" si="64"/>
        <v>2.7445361333248323E-6</v>
      </c>
      <c r="J60" s="2">
        <f t="shared" ca="1" si="64"/>
        <v>3.2091506506400118E-6</v>
      </c>
      <c r="K60" s="2">
        <f t="shared" ca="1" si="64"/>
        <v>3.6770580637391069E-6</v>
      </c>
      <c r="L60" s="2">
        <f t="shared" ca="1" si="64"/>
        <v>4.1487086410698828E-6</v>
      </c>
      <c r="M60" s="2">
        <f t="shared" ca="1" si="64"/>
        <v>4.6245435482703936E-6</v>
      </c>
      <c r="N60" s="2">
        <f t="shared" ca="1" si="64"/>
        <v>5.1049932811536085E-6</v>
      </c>
      <c r="O60" s="2">
        <f t="shared" ca="1" si="64"/>
        <v>5.5904762132487745E-6</v>
      </c>
      <c r="P60" s="2">
        <f t="shared" ca="1" si="64"/>
        <v>6.0813975200949187E-6</v>
      </c>
      <c r="Q60" s="2">
        <f t="shared" ca="1" si="64"/>
        <v>6.5781489236707513E-6</v>
      </c>
      <c r="R60" s="2">
        <f t="shared" ca="1" si="64"/>
        <v>7.0811099821591827E-6</v>
      </c>
      <c r="S60" s="2">
        <f t="shared" ca="1" si="64"/>
        <v>7.5906520852088611E-6</v>
      </c>
      <c r="T60" s="2">
        <f t="shared" ref="T60:AI75" ca="1" si="86">0.25*(U60+T61+S60+T59)</f>
        <v>8.1071469813707954E-6</v>
      </c>
      <c r="U60" s="2">
        <f t="shared" ca="1" si="86"/>
        <v>8.6309826778248752E-6</v>
      </c>
      <c r="V60" s="2">
        <f t="shared" ca="1" si="86"/>
        <v>9.162591078669728E-6</v>
      </c>
      <c r="W60" s="2">
        <f t="shared" ca="1" si="86"/>
        <v>9.7024939957459118E-6</v>
      </c>
      <c r="X60" s="2">
        <f t="shared" ca="1" si="86"/>
        <v>1.0251377468419451E-5</v>
      </c>
      <c r="Y60" s="2">
        <f t="shared" ca="1" si="86"/>
        <v>1.0810208987175586E-5</v>
      </c>
      <c r="Z60" s="2">
        <f t="shared" ca="1" si="86"/>
        <v>1.1380418444125874E-5</v>
      </c>
      <c r="AA60" s="2">
        <f t="shared" ca="1" si="86"/>
        <v>1.196417117717667E-5</v>
      </c>
      <c r="AB60" s="2">
        <f t="shared" ca="1" si="86"/>
        <v>1.2564768791793741E-5</v>
      </c>
      <c r="AC60" s="2">
        <f t="shared" ca="1" si="86"/>
        <v>1.3187216082712105E-5</v>
      </c>
      <c r="AD60" s="2">
        <f t="shared" ca="1" si="86"/>
        <v>1.3838980273201286E-5</v>
      </c>
      <c r="AE60" s="2">
        <f t="shared" ca="1" si="86"/>
        <v>1.4530923101280693E-5</v>
      </c>
      <c r="AF60" s="2">
        <f t="shared" ca="1" si="86"/>
        <v>1.5278279624578021E-5</v>
      </c>
      <c r="AG60" s="2">
        <f t="shared" ca="1" si="86"/>
        <v>1.6101369439989428E-5</v>
      </c>
      <c r="AH60" s="2">
        <f t="shared" ca="1" si="86"/>
        <v>1.7025496346667442E-5</v>
      </c>
      <c r="AI60" s="2">
        <f t="shared" ca="1" si="68"/>
        <v>1.8079429513930398E-5</v>
      </c>
      <c r="AJ60" s="2">
        <f t="shared" ca="1" si="68"/>
        <v>1.9292405562307425E-5</v>
      </c>
      <c r="AK60" s="2">
        <f t="shared" ca="1" si="68"/>
        <v>2.0691018036580261E-5</v>
      </c>
      <c r="AL60" s="2">
        <f t="shared" ca="1" si="68"/>
        <v>2.2298321262881629E-5</v>
      </c>
      <c r="AM60" s="2">
        <f t="shared" ca="1" si="68"/>
        <v>2.4134831598046924E-5</v>
      </c>
      <c r="AN60" s="2">
        <f t="shared" ca="1" si="68"/>
        <v>2.622023287968451E-5</v>
      </c>
      <c r="AO60" s="2">
        <f t="shared" ca="1" si="68"/>
        <v>2.8574985613799273E-5</v>
      </c>
      <c r="AP60" s="2">
        <f t="shared" ca="1" si="68"/>
        <v>3.1221566617653003E-5</v>
      </c>
      <c r="AQ60" s="2">
        <f t="shared" ca="1" si="69"/>
        <v>3.4185360268098732E-5</v>
      </c>
      <c r="AR60" s="2">
        <f t="shared" ca="1" si="69"/>
        <v>3.7495319146975448E-5</v>
      </c>
      <c r="AS60" s="2">
        <f t="shared" ca="1" si="69"/>
        <v>4.1184513344911986E-5</v>
      </c>
      <c r="AT60" s="2">
        <f t="shared" ca="1" si="69"/>
        <v>4.5290660912804663E-5</v>
      </c>
      <c r="AU60" s="2">
        <f t="shared" ca="1" si="69"/>
        <v>4.985670592862196E-5</v>
      </c>
      <c r="AV60" s="2">
        <f t="shared" ca="1" si="69"/>
        <v>5.4931493653430213E-5</v>
      </c>
      <c r="AW60" s="2">
        <f t="shared" ca="1" si="69"/>
        <v>6.0570584403511977E-5</v>
      </c>
      <c r="AX60" s="2">
        <f t="shared" ca="1" si="69"/>
        <v>6.6837247047882108E-5</v>
      </c>
      <c r="AY60" s="2">
        <f t="shared" ca="1" si="69"/>
        <v>7.3803677440170676E-5</v>
      </c>
      <c r="AZ60" s="2">
        <f t="shared" ca="1" si="69"/>
        <v>8.1552494986919069E-5</v>
      </c>
      <c r="BA60" s="2">
        <f t="shared" ca="1" si="69"/>
        <v>9.0178580368468456E-5</v>
      </c>
      <c r="BB60" s="2">
        <f t="shared" ca="1" si="69"/>
        <v>9.9791326908548335E-5</v>
      </c>
      <c r="BC60" s="2">
        <f t="shared" ca="1" si="69"/>
        <v>1.1051738308722065E-4</v>
      </c>
      <c r="BD60" s="2">
        <f t="shared" ca="1" si="69"/>
        <v>1.2250395614368749E-4</v>
      </c>
      <c r="BE60" s="2">
        <f t="shared" ca="1" si="69"/>
        <v>1.3592271121408975E-4</v>
      </c>
      <c r="BF60" s="2">
        <f t="shared" ca="1" si="69"/>
        <v>1.5097420866562873E-4</v>
      </c>
      <c r="BG60" s="2">
        <f t="shared" ca="1" si="69"/>
        <v>1.6789262464375171E-4</v>
      </c>
      <c r="BH60" s="2">
        <f t="shared" ca="1" si="69"/>
        <v>1.8695011535677124E-4</v>
      </c>
      <c r="BI60" s="2">
        <f t="shared" ca="1" si="69"/>
        <v>2.084594961048822E-4</v>
      </c>
      <c r="BJ60" s="2">
        <f t="shared" ca="1" si="69"/>
        <v>2.3277277534842458E-4</v>
      </c>
      <c r="BK60" s="2">
        <f t="shared" ca="1" si="69"/>
        <v>2.6027145480254335E-4</v>
      </c>
      <c r="BL60" s="2">
        <f t="shared" ca="1" si="69"/>
        <v>2.9134268062243362E-4</v>
      </c>
      <c r="BM60" s="2">
        <f t="shared" ca="1" si="69"/>
        <v>3.2633457688110653E-4</v>
      </c>
      <c r="BN60" s="2">
        <f t="shared" ca="1" si="69"/>
        <v>3.6548753995509106E-4</v>
      </c>
      <c r="BO60" s="2">
        <f t="shared" ca="1" si="83"/>
        <v>4.0885105478344726E-4</v>
      </c>
      <c r="BP60" s="2">
        <f t="shared" ca="1" si="83"/>
        <v>4.5622051139574413E-4</v>
      </c>
      <c r="BQ60" s="2">
        <f t="shared" ca="1" si="83"/>
        <v>5.071508113956829E-4</v>
      </c>
      <c r="BR60" s="2">
        <f t="shared" ca="1" si="83"/>
        <v>5.6107231793962019E-4</v>
      </c>
      <c r="BS60" s="2">
        <f t="shared" ca="1" si="83"/>
        <v>6.1742005623581704E-4</v>
      </c>
      <c r="BT60" s="2">
        <f t="shared" ca="1" si="83"/>
        <v>6.7571577234780606E-4</v>
      </c>
      <c r="BU60" s="2">
        <f t="shared" ca="1" si="83"/>
        <v>7.3559717933269187E-4</v>
      </c>
      <c r="BV60" s="2">
        <f t="shared" ca="1" si="83"/>
        <v>7.9681292010452169E-4</v>
      </c>
      <c r="BW60" s="2">
        <f t="shared" ca="1" si="83"/>
        <v>8.5920238381745405E-4</v>
      </c>
      <c r="BX60" s="2">
        <f t="shared" ca="1" si="83"/>
        <v>9.2267249819269199E-4</v>
      </c>
      <c r="BY60" s="2">
        <f t="shared" ca="1" si="83"/>
        <v>9.8717716009574623E-4</v>
      </c>
      <c r="BZ60" s="2">
        <f t="shared" ca="1" si="83"/>
        <v>1.0527010352336303E-3</v>
      </c>
      <c r="CA60" s="2">
        <f t="shared" ca="1" si="83"/>
        <v>1.119247604626008E-3</v>
      </c>
      <c r="CB60" s="2">
        <f t="shared" ca="1" si="83"/>
        <v>1.1868307008404504E-3</v>
      </c>
      <c r="CC60" s="2">
        <f t="shared" ca="1" si="83"/>
        <v>1.2554687265882924E-3</v>
      </c>
      <c r="CD60" s="2">
        <f t="shared" ca="1" si="83"/>
        <v>1.3251809303499703E-3</v>
      </c>
      <c r="CE60" s="2">
        <f t="shared" ca="1" si="76"/>
        <v>1.3959853694619452E-3</v>
      </c>
      <c r="CF60" s="2">
        <f t="shared" ca="1" si="65"/>
        <v>1.4678984688104347E-3</v>
      </c>
      <c r="CG60" s="2">
        <f t="shared" ca="1" si="65"/>
        <v>1.5409363851577233E-3</v>
      </c>
      <c r="CH60" s="2">
        <f t="shared" ca="1" si="65"/>
        <v>1.615118742963188E-3</v>
      </c>
      <c r="CI60" s="2">
        <f t="shared" ca="1" si="65"/>
        <v>1.6904757637105075E-3</v>
      </c>
      <c r="CJ60" s="2">
        <f t="shared" ca="1" si="65"/>
        <v>1.7670604250744361E-3</v>
      </c>
      <c r="CK60" s="2">
        <f t="shared" ca="1" si="65"/>
        <v>1.8449681200710855E-3</v>
      </c>
      <c r="CL60" s="2">
        <f t="shared" ca="1" si="65"/>
        <v>1.9243673806838748E-3</v>
      </c>
      <c r="CM60" s="2">
        <f t="shared" ca="1" si="65"/>
        <v>2.005546543844515E-3</v>
      </c>
      <c r="CN60" s="2">
        <f t="shared" ca="1" si="65"/>
        <v>2.0889825045998225E-3</v>
      </c>
      <c r="CO60" s="2">
        <f t="shared" ca="1" si="65"/>
        <v>2.1754381519101078E-3</v>
      </c>
      <c r="CP60" s="2">
        <f t="shared" ca="1" si="65"/>
        <v>2.2660929757389093E-3</v>
      </c>
      <c r="CQ60" s="2">
        <f t="shared" ca="1" si="65"/>
        <v>2.3627034120058338E-3</v>
      </c>
      <c r="CR60" s="2">
        <f t="shared" ca="1" si="65"/>
        <v>2.4677710240598449E-3</v>
      </c>
      <c r="CS60" s="2">
        <f t="shared" ca="1" si="65"/>
        <v>2.5846640736043249E-3</v>
      </c>
      <c r="CT60" s="2">
        <f t="shared" ca="1" si="65"/>
        <v>2.7175983899850667E-3</v>
      </c>
      <c r="CU60" s="2">
        <f t="shared" ca="1" si="65"/>
        <v>2.8713728188401177E-3</v>
      </c>
      <c r="CV60" s="2">
        <f t="shared" ca="1" si="73"/>
        <v>3.0508495688504958E-3</v>
      </c>
      <c r="CW60" s="2">
        <f t="shared" ca="1" si="73"/>
        <v>3.2604172116712181E-3</v>
      </c>
      <c r="CX60" s="2">
        <f t="shared" ca="1" si="73"/>
        <v>3.503839855451545E-3</v>
      </c>
      <c r="CY60" s="2">
        <f t="shared" ca="1" si="73"/>
        <v>3.7844362995914345E-3</v>
      </c>
      <c r="CZ60" s="2">
        <f t="shared" ca="1" si="73"/>
        <v>4.105381358928276E-3</v>
      </c>
      <c r="DA60" s="2">
        <f t="shared" ca="1" si="73"/>
        <v>4.4699904278605674E-3</v>
      </c>
      <c r="DB60" s="2">
        <f t="shared" ca="1" si="73"/>
        <v>4.8819402880480606E-3</v>
      </c>
      <c r="DC60" s="2">
        <f t="shared" ca="1" si="73"/>
        <v>5.3454304224076574E-3</v>
      </c>
      <c r="DD60" s="2">
        <f t="shared" ca="1" si="73"/>
        <v>5.8653058996831521E-3</v>
      </c>
      <c r="DE60" s="2">
        <f t="shared" ca="1" si="73"/>
        <v>6.4471631573114465E-3</v>
      </c>
      <c r="DF60" s="2">
        <f t="shared" ca="1" si="73"/>
        <v>7.0974554015778455E-3</v>
      </c>
      <c r="DG60" s="2">
        <f t="shared" ca="1" si="73"/>
        <v>7.8236099104861487E-3</v>
      </c>
      <c r="DH60" s="2">
        <f t="shared" ca="1" si="70"/>
        <v>8.6341667054683144E-3</v>
      </c>
      <c r="DI60" s="2">
        <f t="shared" ca="1" si="70"/>
        <v>9.5389468737458391E-3</v>
      </c>
      <c r="DJ60" s="2">
        <f t="shared" ca="1" si="70"/>
        <v>1.0549258924766554E-2</v>
      </c>
      <c r="DK60" s="2">
        <f t="shared" ca="1" si="70"/>
        <v>1.1678152603939321E-2</v>
      </c>
      <c r="DL60" s="2">
        <f t="shared" ca="1" si="70"/>
        <v>1.2940731281849438E-2</v>
      </c>
      <c r="DM60" s="2">
        <f t="shared" ca="1" si="70"/>
        <v>1.4354536104012062E-2</v>
      </c>
      <c r="DN60" s="2">
        <f t="shared" ca="1" si="70"/>
        <v>1.5940017101816029E-2</v>
      </c>
      <c r="DO60" s="2">
        <f t="shared" ca="1" si="70"/>
        <v>1.7721107633676483E-2</v>
      </c>
      <c r="DP60" s="2">
        <f t="shared" ca="1" si="70"/>
        <v>1.9725917284103479E-2</v>
      </c>
      <c r="DQ60" s="2">
        <f t="shared" ca="1" si="70"/>
        <v>2.1987551700003893E-2</v>
      </c>
      <c r="DR60" s="2">
        <f t="shared" ca="1" si="70"/>
        <v>2.4545050262579502E-2</v>
      </c>
      <c r="DS60" s="2">
        <f t="shared" ca="1" si="70"/>
        <v>2.7444394290702171E-2</v>
      </c>
      <c r="DT60" s="2">
        <f t="shared" ca="1" si="70"/>
        <v>3.0739463789204904E-2</v>
      </c>
      <c r="DU60" s="2">
        <f t="shared" ca="1" si="70"/>
        <v>3.4492686388258607E-2</v>
      </c>
      <c r="DV60" s="2">
        <f t="shared" ca="1" si="70"/>
        <v>3.8774901167298412E-2</v>
      </c>
      <c r="DW60" s="2">
        <f t="shared" ca="1" si="70"/>
        <v>4.3663640631343086E-2</v>
      </c>
      <c r="DX60" s="2">
        <f t="shared" ca="1" si="82"/>
        <v>4.9238673826068946E-2</v>
      </c>
      <c r="DY60" s="2">
        <f t="shared" ca="1" si="82"/>
        <v>5.5573497816472084E-2</v>
      </c>
      <c r="DZ60" s="2">
        <f t="shared" ca="1" si="82"/>
        <v>6.2722121388418428E-2</v>
      </c>
      <c r="EA60" s="2">
        <f t="shared" ca="1" si="82"/>
        <v>7.070295498844921E-2</v>
      </c>
      <c r="EB60" s="2">
        <f t="shared" ca="1" si="82"/>
        <v>7.9486461113562418E-2</v>
      </c>
      <c r="EC60" s="2">
        <f t="shared" ca="1" si="82"/>
        <v>8.8997589975284508E-2</v>
      </c>
      <c r="ED60" s="2">
        <f t="shared" ca="1" si="82"/>
        <v>9.9138048190918954E-2</v>
      </c>
      <c r="EE60" s="2">
        <f t="shared" ca="1" si="82"/>
        <v>0.10981126257023985</v>
      </c>
      <c r="EF60" s="2">
        <f t="shared" ca="1" si="82"/>
        <v>0.12093836378115583</v>
      </c>
      <c r="EG60" s="2">
        <f t="shared" ca="1" si="82"/>
        <v>0.13246404839011994</v>
      </c>
      <c r="EH60" s="2">
        <f t="shared" ca="1" si="82"/>
        <v>0.14435585654517349</v>
      </c>
      <c r="EI60" s="2">
        <f t="shared" ca="1" si="82"/>
        <v>0.15660053690310322</v>
      </c>
      <c r="EJ60" s="2">
        <f t="shared" ca="1" si="82"/>
        <v>0.16919982939951853</v>
      </c>
      <c r="EK60" s="2">
        <f t="shared" ca="1" si="82"/>
        <v>0.18216675542485231</v>
      </c>
      <c r="EL60" s="2">
        <f t="shared" ca="1" si="82"/>
        <v>0.1955227462179891</v>
      </c>
      <c r="EM60" s="2">
        <f t="shared" ca="1" si="80"/>
        <v>0.20929557836403087</v>
      </c>
      <c r="EN60" s="2">
        <f t="shared" ca="1" si="80"/>
        <v>0.22351795478706704</v>
      </c>
      <c r="EO60" s="2">
        <f t="shared" ca="1" si="80"/>
        <v>0.23822654753427955</v>
      </c>
      <c r="EP60" s="2">
        <f t="shared" ca="1" si="80"/>
        <v>0.25346133531498216</v>
      </c>
      <c r="EQ60" s="2">
        <f t="shared" ca="1" si="80"/>
        <v>0.26926509053710362</v>
      </c>
      <c r="ER60" s="2">
        <f t="shared" ca="1" si="80"/>
        <v>0.2856828828586726</v>
      </c>
      <c r="ES60" s="2">
        <f t="shared" ca="1" si="80"/>
        <v>0.30276146263949677</v>
      </c>
      <c r="ET60" s="2">
        <f t="shared" ca="1" si="80"/>
        <v>0.32054836412114251</v>
      </c>
      <c r="EU60" s="2">
        <f t="shared" ca="1" si="80"/>
        <v>0.33909052028177789</v>
      </c>
      <c r="EV60" s="2">
        <f t="shared" ca="1" si="80"/>
        <v>0.35843210348023036</v>
      </c>
      <c r="EW60" s="2">
        <f t="shared" ca="1" si="77"/>
        <v>0.37861119246184244</v>
      </c>
      <c r="EX60" s="2">
        <f t="shared" ca="1" si="66"/>
        <v>0.39965471566505828</v>
      </c>
      <c r="EY60" s="2">
        <f t="shared" ca="1" si="66"/>
        <v>0.42157094761992597</v>
      </c>
      <c r="EZ60" s="2">
        <f t="shared" ca="1" si="66"/>
        <v>0.44433869558460048</v>
      </c>
      <c r="FA60" s="2">
        <f t="shared" ca="1" si="66"/>
        <v>0.46789235405386165</v>
      </c>
      <c r="FB60" s="2">
        <f t="shared" ca="1" si="66"/>
        <v>0.49210254176437551</v>
      </c>
      <c r="FC60" s="2">
        <f t="shared" ca="1" si="66"/>
        <v>0.51675364035042626</v>
      </c>
      <c r="FD60" s="2">
        <f t="shared" ca="1" si="66"/>
        <v>0.54152301320118745</v>
      </c>
      <c r="FE60" s="2">
        <f t="shared" ca="1" si="66"/>
        <v>0.5659724624915341</v>
      </c>
      <c r="FF60" s="2">
        <f t="shared" ca="1" si="66"/>
        <v>0.58956897253049645</v>
      </c>
      <c r="FG60" s="2">
        <f t="shared" ca="1" si="66"/>
        <v>0.61175196121868103</v>
      </c>
      <c r="FH60" s="2">
        <f t="shared" ca="1" si="66"/>
        <v>0.63204407552838093</v>
      </c>
      <c r="FI60" s="2">
        <f t="shared" ca="1" si="66"/>
        <v>0.65015519999287141</v>
      </c>
      <c r="FJ60" s="2">
        <f t="shared" ca="1" si="66"/>
        <v>0.66600245144951065</v>
      </c>
      <c r="FK60" s="2">
        <f t="shared" ca="1" si="66"/>
        <v>0.67966459366299437</v>
      </c>
      <c r="FL60" s="2">
        <f t="shared" ca="1" si="66"/>
        <v>0.69131709642405426</v>
      </c>
      <c r="FM60" s="2">
        <f t="shared" ca="1" si="66"/>
        <v>0.70117681350058492</v>
      </c>
      <c r="FN60" s="2">
        <f t="shared" ca="1" si="74"/>
        <v>0.70946498947968806</v>
      </c>
      <c r="FO60" s="2">
        <f t="shared" ca="1" si="74"/>
        <v>0.71638663219575682</v>
      </c>
      <c r="FP60" s="2">
        <f t="shared" ca="1" si="74"/>
        <v>0.72212121083367542</v>
      </c>
      <c r="FQ60" s="2">
        <f t="shared" ca="1" si="74"/>
        <v>0.72682006031964241</v>
      </c>
      <c r="FR60" s="2">
        <f t="shared" ca="1" si="74"/>
        <v>0.73060724059034432</v>
      </c>
      <c r="FS60" s="2">
        <f t="shared" ca="1" si="74"/>
        <v>0.73358185965634393</v>
      </c>
      <c r="FT60" s="2">
        <f t="shared" ca="1" si="74"/>
        <v>0.7358207555627575</v>
      </c>
      <c r="FU60" s="2">
        <f t="shared" ca="1" si="71"/>
        <v>0.73738097678386794</v>
      </c>
      <c r="FV60" s="2">
        <f t="shared" ca="1" si="71"/>
        <v>0.73830180531560119</v>
      </c>
      <c r="FW60" s="2">
        <f t="shared" ca="1" si="71"/>
        <v>0.73860622296934753</v>
      </c>
      <c r="FX60" s="2">
        <f t="shared" ca="1" si="71"/>
        <v>0.73830179252887262</v>
      </c>
      <c r="FY60" s="2">
        <f t="shared" ca="1" si="71"/>
        <v>0.73738095106267521</v>
      </c>
      <c r="FZ60" s="2">
        <f t="shared" ca="1" si="71"/>
        <v>0.73582071660839077</v>
      </c>
      <c r="GA60" s="2">
        <f t="shared" ca="1" si="71"/>
        <v>0.73358180701252307</v>
      </c>
      <c r="GB60" s="2">
        <f t="shared" ca="1" si="71"/>
        <v>0.7306071736330384</v>
      </c>
      <c r="GC60" s="2">
        <f t="shared" ca="1" si="71"/>
        <v>0.72681997824300992</v>
      </c>
      <c r="GD60" s="2">
        <f t="shared" ca="1" si="71"/>
        <v>0.7221211126318392</v>
      </c>
      <c r="GE60" s="2">
        <f t="shared" ca="1" si="71"/>
        <v>0.71638651664029918</v>
      </c>
      <c r="GF60" s="2">
        <f t="shared" ca="1" si="71"/>
        <v>0.70946485509323098</v>
      </c>
      <c r="GG60" s="2">
        <f t="shared" ca="1" si="71"/>
        <v>0.70117665852784827</v>
      </c>
      <c r="GH60" s="2">
        <f t="shared" ca="1" si="71"/>
        <v>0.69131691880369872</v>
      </c>
      <c r="GI60" s="2">
        <f t="shared" ca="1" si="71"/>
        <v>0.6796643910067609</v>
      </c>
      <c r="GJ60" s="2">
        <f t="shared" ca="1" si="71"/>
        <v>0.66600222103981532</v>
      </c>
      <c r="GK60" s="2">
        <f t="shared" ca="1" si="71"/>
        <v>0.65015493881525055</v>
      </c>
      <c r="GL60" s="2">
        <f t="shared" ca="1" si="71"/>
        <v>0.63204378035773667</v>
      </c>
      <c r="GM60" s="2">
        <f t="shared" ca="1" si="71"/>
        <v>0.61175162877079758</v>
      </c>
      <c r="GN60" s="2">
        <f t="shared" ca="1" si="71"/>
        <v>0.58956859966324182</v>
      </c>
      <c r="GO60" s="2">
        <f t="shared" ca="1" si="71"/>
        <v>0.56597204639554866</v>
      </c>
      <c r="GP60" s="2">
        <f t="shared" ca="1" si="71"/>
        <v>0.54152255149965312</v>
      </c>
      <c r="GQ60" s="2">
        <f t="shared" ca="1" si="71"/>
        <v>0.51675313109723575</v>
      </c>
      <c r="GR60" s="2">
        <f t="shared" ca="1" si="71"/>
        <v>0.49210198337741917</v>
      </c>
      <c r="GS60" s="2">
        <f t="shared" ca="1" si="84"/>
        <v>0.46789174522472171</v>
      </c>
      <c r="GT60" s="2">
        <f t="shared" ca="1" si="84"/>
        <v>0.44433803519152537</v>
      </c>
      <c r="GU60" s="2">
        <f t="shared" ca="1" si="84"/>
        <v>0.42157023465600757</v>
      </c>
      <c r="GV60" s="2">
        <f t="shared" ca="1" si="84"/>
        <v>0.39965394918404529</v>
      </c>
      <c r="GW60" s="2">
        <f t="shared" ca="1" si="84"/>
        <v>0.37861037153957555</v>
      </c>
      <c r="GX60" s="2">
        <f t="shared" ca="1" si="84"/>
        <v>0.3584312271883115</v>
      </c>
      <c r="GY60" s="2">
        <f t="shared" ca="1" si="84"/>
        <v>0.33908958767016462</v>
      </c>
      <c r="GZ60" s="2">
        <f t="shared" ca="1" si="84"/>
        <v>0.32054737420693724</v>
      </c>
      <c r="HA60" s="2">
        <f t="shared" ca="1" si="84"/>
        <v>0.30276041439982404</v>
      </c>
      <c r="HB60" s="2">
        <f t="shared" ca="1" si="84"/>
        <v>0.28568177522602067</v>
      </c>
      <c r="HC60" s="2">
        <f t="shared" ca="1" si="84"/>
        <v>0.26926392239579267</v>
      </c>
      <c r="HD60" s="2">
        <f t="shared" ca="1" si="84"/>
        <v>0.25346010549749398</v>
      </c>
      <c r="HE60" s="2">
        <f t="shared" ca="1" si="84"/>
        <v>0.23822525481602363</v>
      </c>
      <c r="HF60" s="2">
        <f t="shared" ca="1" si="84"/>
        <v>0.22351659787772057</v>
      </c>
      <c r="HG60" s="2">
        <f t="shared" ca="1" si="84"/>
        <v>0.20929415589280498</v>
      </c>
      <c r="HH60" s="2">
        <f t="shared" ca="1" si="84"/>
        <v>0.19552125670891046</v>
      </c>
      <c r="HI60" s="2">
        <f t="shared" ca="1" si="78"/>
        <v>0.1821651972562438</v>
      </c>
      <c r="HJ60" s="2">
        <f t="shared" ca="1" si="67"/>
        <v>0.16919820073911157</v>
      </c>
      <c r="HK60" s="2">
        <f t="shared" ca="1" si="67"/>
        <v>0.15659883560644958</v>
      </c>
      <c r="HL60" s="2">
        <f t="shared" ca="1" si="67"/>
        <v>0.14435408000028305</v>
      </c>
      <c r="HM60" s="2">
        <f t="shared" ca="1" si="67"/>
        <v>0.13246219328617168</v>
      </c>
      <c r="HN60" s="2">
        <f t="shared" ca="1" si="67"/>
        <v>0.12093642577569917</v>
      </c>
      <c r="HO60" s="2">
        <f t="shared" ca="1" si="67"/>
        <v>0.10980923583203982</v>
      </c>
      <c r="HP60" s="2">
        <f t="shared" ca="1" si="67"/>
        <v>9.9135924812688708E-2</v>
      </c>
      <c r="HQ60" s="2">
        <f t="shared" ca="1" si="67"/>
        <v>8.8995359292908277E-2</v>
      </c>
      <c r="HR60" s="2">
        <f t="shared" ca="1" si="67"/>
        <v>7.9484109041514595E-2</v>
      </c>
      <c r="HS60" s="2">
        <f t="shared" ca="1" si="67"/>
        <v>7.0700463562364479E-2</v>
      </c>
      <c r="HT60" s="2">
        <f t="shared" ca="1" si="67"/>
        <v>6.271946871303978E-2</v>
      </c>
      <c r="HU60" s="2">
        <f t="shared" ca="1" si="67"/>
        <v>5.5570658432195524E-2</v>
      </c>
      <c r="HV60" s="2">
        <f t="shared" ca="1" si="67"/>
        <v>4.9235619193784483E-2</v>
      </c>
      <c r="HW60" s="2">
        <f t="shared" ca="1" si="67"/>
        <v>4.3660339479466827E-2</v>
      </c>
      <c r="HX60" s="2">
        <f t="shared" ca="1" si="67"/>
        <v>3.8771319606887684E-2</v>
      </c>
      <c r="HY60" s="2">
        <f t="shared" ca="1" si="67"/>
        <v>3.4488787810388125E-2</v>
      </c>
      <c r="HZ60" s="2">
        <f t="shared" ca="1" si="75"/>
        <v>3.0735208595519745E-2</v>
      </c>
      <c r="IA60" s="2">
        <f t="shared" ca="1" si="75"/>
        <v>2.7439739504967389E-2</v>
      </c>
      <c r="IB60" s="2">
        <f t="shared" ca="1" si="75"/>
        <v>2.4539949054959279E-2</v>
      </c>
      <c r="IC60" s="2">
        <f t="shared" ca="1" si="75"/>
        <v>2.1981952839609201E-2</v>
      </c>
      <c r="ID60" s="2">
        <f t="shared" ca="1" si="75"/>
        <v>1.9719764522850888E-2</v>
      </c>
      <c r="IE60" s="2">
        <f t="shared" ca="1" si="75"/>
        <v>1.7714339015581709E-2</v>
      </c>
      <c r="IF60" s="2">
        <f t="shared" ca="1" si="75"/>
        <v>1.5932564185269796E-2</v>
      </c>
      <c r="IG60" s="2">
        <f t="shared" ca="1" si="72"/>
        <v>1.4346323079110436E-2</v>
      </c>
      <c r="IH60" s="2">
        <f t="shared" ca="1" si="72"/>
        <v>1.2931673959509034E-2</v>
      </c>
      <c r="II60" s="2">
        <f t="shared" ca="1" si="72"/>
        <v>1.1668157247629726E-2</v>
      </c>
      <c r="IJ60" s="2">
        <f t="shared" ca="1" si="72"/>
        <v>1.0538220888766837E-2</v>
      </c>
      <c r="IK60" s="2">
        <f t="shared" ca="1" si="72"/>
        <v>9.5267490036177998E-3</v>
      </c>
      <c r="IL60" s="2">
        <f t="shared" ca="1" si="72"/>
        <v>8.6206774469702215E-3</v>
      </c>
      <c r="IM60" s="2">
        <f t="shared" ca="1" si="72"/>
        <v>7.8086810630018412E-3</v>
      </c>
      <c r="IN60" s="2">
        <f t="shared" ca="1" si="72"/>
        <v>7.0809194429304178E-3</v>
      </c>
      <c r="IO60" s="2">
        <f t="shared" ca="1" si="72"/>
        <v>6.4288300621958994E-3</v>
      </c>
      <c r="IP60" s="2">
        <f t="shared" ca="1" si="72"/>
        <v>5.8449593812009834E-3</v>
      </c>
      <c r="IQ60" s="2">
        <f t="shared" ca="1" si="72"/>
        <v>5.3228235590818459E-3</v>
      </c>
      <c r="IR60" s="2">
        <f t="shared" ca="1" si="72"/>
        <v>4.8567905815415334E-3</v>
      </c>
      <c r="IS60" s="2">
        <f t="shared" ca="1" si="72"/>
        <v>4.4419745090985771E-3</v>
      </c>
      <c r="IT60" s="2">
        <f t="shared" ca="1" si="72"/>
        <v>4.0741298798486324E-3</v>
      </c>
      <c r="IU60" s="2">
        <f t="shared" ca="1" si="72"/>
        <v>3.7495300792276787E-3</v>
      </c>
      <c r="IV60" s="2">
        <f t="shared" ca="1" si="72"/>
        <v>3.4648091181753377E-3</v>
      </c>
      <c r="IW60" s="2">
        <f t="shared" ca="1" si="72"/>
        <v>3.2167466229129187E-3</v>
      </c>
      <c r="IX60" s="2">
        <f t="shared" ca="1" si="72"/>
        <v>3.0019921932489995E-3</v>
      </c>
      <c r="IY60" s="2">
        <f t="shared" ca="1" si="72"/>
        <v>2.8167748835227187E-3</v>
      </c>
      <c r="IZ60" s="2">
        <f t="shared" ca="1" si="72"/>
        <v>2.6567322529294775E-3</v>
      </c>
      <c r="JA60" s="2">
        <f t="shared" ca="1" si="72"/>
        <v>2.5170594115882005E-3</v>
      </c>
      <c r="JB60" s="2">
        <f t="shared" ca="1" si="72"/>
        <v>2.3930309290723837E-3</v>
      </c>
      <c r="JC60" s="2">
        <f t="shared" ca="1" si="72"/>
        <v>2.2805036673349847E-3</v>
      </c>
      <c r="JD60" s="2">
        <f t="shared" ca="1" si="72"/>
        <v>2.1761706352297207E-3</v>
      </c>
      <c r="JE60" s="2">
        <f t="shared" ca="1" si="85"/>
        <v>2.0775762837610366E-3</v>
      </c>
      <c r="JF60" s="2">
        <f t="shared" ca="1" si="85"/>
        <v>1.9829955521125341E-3</v>
      </c>
      <c r="JG60" s="2">
        <f t="shared" ca="1" si="85"/>
        <v>1.8912682671081865E-3</v>
      </c>
      <c r="JH60" s="2">
        <f t="shared" ca="1" si="85"/>
        <v>1.8016417662422212E-3</v>
      </c>
      <c r="JI60" s="2">
        <f t="shared" ca="1" si="85"/>
        <v>1.7136429081396677E-3</v>
      </c>
      <c r="JJ60" s="2">
        <f t="shared" ca="1" si="85"/>
        <v>1.6269826770149666E-3</v>
      </c>
      <c r="JK60" s="2">
        <f t="shared" ca="1" si="85"/>
        <v>1.5414889058712332E-3</v>
      </c>
      <c r="JL60" s="2">
        <f t="shared" ca="1" si="85"/>
        <v>1.4570606179658372E-3</v>
      </c>
      <c r="JM60" s="2">
        <f t="shared" ca="1" si="85"/>
        <v>1.373637941880749E-3</v>
      </c>
      <c r="JN60" s="2">
        <f t="shared" ca="1" si="85"/>
        <v>1.2911827968488856E-3</v>
      </c>
      <c r="JO60" s="2">
        <f t="shared" ca="1" si="85"/>
        <v>1.2096668222432018E-3</v>
      </c>
      <c r="JP60" s="2">
        <f t="shared" ca="1" si="85"/>
        <v>1.1290640791516281E-3</v>
      </c>
      <c r="JQ60" s="2">
        <f t="shared" ca="1" si="85"/>
        <v>1.0493468403409104E-3</v>
      </c>
      <c r="JR60" s="2">
        <f t="shared" ca="1" si="85"/>
        <v>9.7048334402404413E-4</v>
      </c>
      <c r="JS60" s="2">
        <f t="shared" ca="1" si="85"/>
        <v>8.9243677103295399E-4</v>
      </c>
      <c r="JT60" s="2">
        <f t="shared" ca="1" si="85"/>
        <v>8.1516496381202526E-4</v>
      </c>
      <c r="JU60" s="2">
        <f t="shared" ca="1" si="81"/>
        <v>7.3862057773920364E-4</v>
      </c>
      <c r="JV60" s="2">
        <f t="shared" ca="1" si="79"/>
        <v>6.6275146865184091E-4</v>
      </c>
      <c r="JW60" s="2">
        <f t="shared" ca="1" si="79"/>
        <v>5.8750119459118804E-4</v>
      </c>
      <c r="JX60" s="2">
        <f t="shared" ca="1" si="79"/>
        <v>5.1280955792995097E-4</v>
      </c>
      <c r="JY60" s="2">
        <f t="shared" ca="1" si="79"/>
        <v>4.3861314509269092E-4</v>
      </c>
      <c r="JZ60" s="2">
        <f t="shared" ca="1" si="79"/>
        <v>3.6484584092313357E-4</v>
      </c>
      <c r="KA60" s="2">
        <f t="shared" ca="1" si="79"/>
        <v>2.9143930730035357E-4</v>
      </c>
      <c r="KB60" s="2">
        <f t="shared" ca="1" si="79"/>
        <v>2.1832342343104679E-4</v>
      </c>
      <c r="KC60" s="2">
        <f t="shared" ca="1" si="79"/>
        <v>1.4542669003925242E-4</v>
      </c>
      <c r="KD60" s="2">
        <f t="shared" ca="1" si="79"/>
        <v>7.2676602545920527E-5</v>
      </c>
      <c r="KE60" s="5">
        <v>0</v>
      </c>
    </row>
    <row r="61" spans="1:291" x14ac:dyDescent="0.2">
      <c r="A61" s="2">
        <v>58</v>
      </c>
      <c r="B61" s="2">
        <v>1.8125</v>
      </c>
      <c r="C61" s="5">
        <v>0</v>
      </c>
      <c r="D61" s="2">
        <f t="shared" ref="D61:S76" ca="1" si="87">0.25*(E61+D62+C61+D60)</f>
        <v>4.496466051471603E-7</v>
      </c>
      <c r="E61" s="2">
        <f t="shared" ca="1" si="87"/>
        <v>8.9970408832914541E-7</v>
      </c>
      <c r="F61" s="2">
        <f t="shared" ca="1" si="87"/>
        <v>1.3505803694753677E-6</v>
      </c>
      <c r="G61" s="2">
        <f t="shared" ca="1" si="87"/>
        <v>1.8026773435040553E-6</v>
      </c>
      <c r="H61" s="2">
        <f t="shared" ca="1" si="87"/>
        <v>2.256387593676454E-6</v>
      </c>
      <c r="I61" s="2">
        <f t="shared" ca="1" si="87"/>
        <v>2.7120907701317408E-6</v>
      </c>
      <c r="J61" s="2">
        <f t="shared" ca="1" si="87"/>
        <v>3.1701495130440985E-6</v>
      </c>
      <c r="K61" s="2">
        <f t="shared" ca="1" si="87"/>
        <v>3.6309047940037689E-6</v>
      </c>
      <c r="L61" s="2">
        <f t="shared" ca="1" si="87"/>
        <v>4.0946705447954773E-6</v>
      </c>
      <c r="M61" s="2">
        <f t="shared" ca="1" si="87"/>
        <v>4.561727442685215E-6</v>
      </c>
      <c r="N61" s="2">
        <f t="shared" ca="1" si="87"/>
        <v>5.0323157305030031E-6</v>
      </c>
      <c r="O61" s="2">
        <f t="shared" ca="1" si="87"/>
        <v>5.5066269761846485E-6</v>
      </c>
      <c r="P61" s="2">
        <f t="shared" ca="1" si="87"/>
        <v>5.9847947329309763E-6</v>
      </c>
      <c r="Q61" s="2">
        <f t="shared" ca="1" si="87"/>
        <v>6.4668841686528159E-6</v>
      </c>
      <c r="R61" s="2">
        <f t="shared" ca="1" si="87"/>
        <v>6.9528809256043124E-6</v>
      </c>
      <c r="S61" s="2">
        <f t="shared" ca="1" si="87"/>
        <v>7.4426798023674718E-6</v>
      </c>
      <c r="T61" s="2">
        <f t="shared" ca="1" si="86"/>
        <v>7.9360744079519796E-6</v>
      </c>
      <c r="U61" s="2">
        <f t="shared" ca="1" si="86"/>
        <v>8.4327498616465209E-6</v>
      </c>
      <c r="V61" s="2">
        <f t="shared" ca="1" si="86"/>
        <v>8.9322821251382488E-6</v>
      </c>
      <c r="W61" s="2">
        <f t="shared" ca="1" si="86"/>
        <v>9.4341500052297255E-6</v>
      </c>
      <c r="X61" s="2">
        <f t="shared" ca="1" si="86"/>
        <v>9.9377697926645961E-6</v>
      </c>
      <c r="Y61" s="2">
        <f t="shared" ca="1" si="86"/>
        <v>1.0442568690793305E-5</v>
      </c>
      <c r="Z61" s="2">
        <f t="shared" ca="1" si="86"/>
        <v>1.094812268861062E-5</v>
      </c>
      <c r="AA61" s="2">
        <f t="shared" ca="1" si="86"/>
        <v>1.1454398484487567E-5</v>
      </c>
      <c r="AB61" s="2">
        <f t="shared" ca="1" si="86"/>
        <v>1.1962157935657601E-5</v>
      </c>
      <c r="AC61" s="2">
        <f t="shared" ca="1" si="86"/>
        <v>1.2473604882135154E-5</v>
      </c>
      <c r="AD61" s="2">
        <f t="shared" ca="1" si="86"/>
        <v>1.2993367489613702E-5</v>
      </c>
      <c r="AE61" s="2">
        <f t="shared" ca="1" si="86"/>
        <v>1.3529885168861076E-5</v>
      </c>
      <c r="AF61" s="2">
        <f t="shared" ca="1" si="86"/>
        <v>1.4097144223119908E-5</v>
      </c>
      <c r="AG61" s="2">
        <f t="shared" ca="1" si="86"/>
        <v>1.4716378203183163E-5</v>
      </c>
      <c r="AH61" s="2">
        <f t="shared" ca="1" si="86"/>
        <v>1.5416744049070727E-5</v>
      </c>
      <c r="AI61" s="2">
        <f t="shared" ca="1" si="68"/>
        <v>1.6233346750831145E-5</v>
      </c>
      <c r="AJ61" s="2">
        <f t="shared" ca="1" si="68"/>
        <v>1.7201475099029616E-5</v>
      </c>
      <c r="AK61" s="2">
        <f t="shared" ca="1" si="68"/>
        <v>1.8349577045655579E-5</v>
      </c>
      <c r="AL61" s="2">
        <f t="shared" ca="1" si="68"/>
        <v>1.9698382829222394E-5</v>
      </c>
      <c r="AM61" s="2">
        <f t="shared" ca="1" si="68"/>
        <v>2.1263728031417632E-5</v>
      </c>
      <c r="AN61" s="2">
        <f t="shared" ca="1" si="68"/>
        <v>2.305984859314543E-5</v>
      </c>
      <c r="AO61" s="2">
        <f t="shared" ca="1" si="68"/>
        <v>2.5101824976904616E-5</v>
      </c>
      <c r="AP61" s="2">
        <f t="shared" ca="1" si="68"/>
        <v>2.7407084117420217E-5</v>
      </c>
      <c r="AQ61" s="2">
        <f t="shared" ca="1" si="69"/>
        <v>2.9996259902373964E-5</v>
      </c>
      <c r="AR61" s="2">
        <f t="shared" ca="1" si="69"/>
        <v>3.2893717624043433E-5</v>
      </c>
      <c r="AS61" s="2">
        <f t="shared" ca="1" si="69"/>
        <v>3.6127954310393019E-5</v>
      </c>
      <c r="AT61" s="2">
        <f t="shared" ca="1" si="69"/>
        <v>3.9732002923984993E-5</v>
      </c>
      <c r="AU61" s="2">
        <f t="shared" ca="1" si="69"/>
        <v>4.3743916052212551E-5</v>
      </c>
      <c r="AV61" s="2">
        <f t="shared" ca="1" si="69"/>
        <v>4.8207378836961903E-5</v>
      </c>
      <c r="AW61" s="2">
        <f t="shared" ca="1" si="69"/>
        <v>5.3172492588509097E-5</v>
      </c>
      <c r="AX61" s="2">
        <f t="shared" ca="1" si="69"/>
        <v>5.8696773303898192E-5</v>
      </c>
      <c r="AY61" s="2">
        <f t="shared" ca="1" si="69"/>
        <v>6.4846419586704366E-5</v>
      </c>
      <c r="AZ61" s="2">
        <f t="shared" ca="1" si="69"/>
        <v>7.169792070865854E-5</v>
      </c>
      <c r="BA61" s="2">
        <f t="shared" ca="1" si="69"/>
        <v>7.9340097323933115E-5</v>
      </c>
      <c r="BB61" s="2">
        <f t="shared" ca="1" si="69"/>
        <v>8.7876694392922879E-5</v>
      </c>
      <c r="BC61" s="2">
        <f t="shared" ca="1" si="69"/>
        <v>9.7429676956536676E-5</v>
      </c>
      <c r="BD61" s="2">
        <f t="shared" ca="1" si="69"/>
        <v>1.0814341022710294E-4</v>
      </c>
      <c r="BE61" s="2">
        <f t="shared" ca="1" si="69"/>
        <v>1.2018992458041976E-4</v>
      </c>
      <c r="BF61" s="2">
        <f t="shared" ca="1" si="69"/>
        <v>1.337754467406436E-4</v>
      </c>
      <c r="BG61" s="2">
        <f t="shared" ca="1" si="69"/>
        <v>1.4914826330596228E-4</v>
      </c>
      <c r="BH61" s="2">
        <f t="shared" ca="1" si="69"/>
        <v>1.6660765600824017E-4</v>
      </c>
      <c r="BI61" s="2">
        <f t="shared" ca="1" si="69"/>
        <v>1.8651289238276204E-4</v>
      </c>
      <c r="BJ61" s="2">
        <f t="shared" ca="1" si="69"/>
        <v>2.0928970214558032E-4</v>
      </c>
      <c r="BK61" s="2">
        <f t="shared" ca="1" si="69"/>
        <v>2.3542880158827881E-4</v>
      </c>
      <c r="BL61" s="2">
        <f t="shared" ca="1" si="69"/>
        <v>2.6546644140146552E-4</v>
      </c>
      <c r="BM61" s="2">
        <f t="shared" ca="1" si="69"/>
        <v>2.9993140260710328E-4</v>
      </c>
      <c r="BN61" s="2">
        <f t="shared" ca="1" si="69"/>
        <v>3.3924103946079851E-4</v>
      </c>
      <c r="BO61" s="2">
        <f t="shared" ca="1" si="83"/>
        <v>3.83544255307628E-4</v>
      </c>
      <c r="BP61" s="2">
        <f t="shared" ca="1" si="83"/>
        <v>4.3256411829912817E-4</v>
      </c>
      <c r="BQ61" s="2">
        <f t="shared" ca="1" si="83"/>
        <v>4.8558515524496453E-4</v>
      </c>
      <c r="BR61" s="2">
        <f t="shared" ca="1" si="83"/>
        <v>5.4171593558008445E-4</v>
      </c>
      <c r="BS61" s="2">
        <f t="shared" ca="1" si="83"/>
        <v>6.0013716120243046E-4</v>
      </c>
      <c r="BT61" s="2">
        <f t="shared" ca="1" si="83"/>
        <v>6.6021728853021388E-4</v>
      </c>
      <c r="BU61" s="2">
        <f t="shared" ca="1" si="83"/>
        <v>7.2152410748860989E-4</v>
      </c>
      <c r="BV61" s="2">
        <f t="shared" ca="1" si="83"/>
        <v>7.8378848184119606E-4</v>
      </c>
      <c r="BW61" s="2">
        <f t="shared" ca="1" si="83"/>
        <v>8.4685757796901869E-4</v>
      </c>
      <c r="BX61" s="2">
        <f t="shared" ca="1" si="83"/>
        <v>9.1065396740421358E-4</v>
      </c>
      <c r="BY61" s="2">
        <f t="shared" ca="1" si="83"/>
        <v>9.7514480848551188E-4</v>
      </c>
      <c r="BZ61" s="2">
        <f t="shared" ca="1" si="83"/>
        <v>1.040320204593589E-3</v>
      </c>
      <c r="CA61" s="2">
        <f t="shared" ca="1" si="83"/>
        <v>1.1061784406571282E-3</v>
      </c>
      <c r="CB61" s="2">
        <f t="shared" ca="1" si="83"/>
        <v>1.1727159008869047E-3</v>
      </c>
      <c r="CC61" s="2">
        <f t="shared" ca="1" si="83"/>
        <v>1.239919999390052E-3</v>
      </c>
      <c r="CD61" s="2">
        <f t="shared" ca="1" si="83"/>
        <v>1.3077640013288315E-3</v>
      </c>
      <c r="CE61" s="2">
        <f t="shared" ca="1" si="76"/>
        <v>1.3762030675965071E-3</v>
      </c>
      <c r="CF61" s="2">
        <f t="shared" ca="1" si="65"/>
        <v>1.4451712303010303E-3</v>
      </c>
      <c r="CG61" s="2">
        <f t="shared" ca="1" si="65"/>
        <v>1.5145793500005204E-3</v>
      </c>
      <c r="CH61" s="2">
        <f t="shared" ca="1" si="65"/>
        <v>1.584314485390345E-3</v>
      </c>
      <c r="CI61" s="2">
        <f t="shared" ca="1" si="65"/>
        <v>1.6542416046655504E-3</v>
      </c>
      <c r="CJ61" s="2">
        <f t="shared" ca="1" si="65"/>
        <v>1.7242092932117543E-3</v>
      </c>
      <c r="CK61" s="2">
        <f t="shared" ca="1" si="65"/>
        <v>1.7940622104433003E-3</v>
      </c>
      <c r="CL61" s="2">
        <f t="shared" ca="1" si="65"/>
        <v>1.8636647074262275E-3</v>
      </c>
      <c r="CM61" s="2">
        <f t="shared" ca="1" si="65"/>
        <v>1.9329424365345307E-3</v>
      </c>
      <c r="CN61" s="2">
        <f t="shared" ca="1" si="65"/>
        <v>2.0019520463931519E-3</v>
      </c>
      <c r="CO61" s="2">
        <f t="shared" ca="1" si="65"/>
        <v>2.0709927413970841E-3</v>
      </c>
      <c r="CP61" s="2">
        <f t="shared" ca="1" si="65"/>
        <v>2.140775761054787E-3</v>
      </c>
      <c r="CQ61" s="2">
        <f t="shared" ca="1" si="65"/>
        <v>2.2126636251968345E-3</v>
      </c>
      <c r="CR61" s="2">
        <f t="shared" ca="1" si="65"/>
        <v>2.2889693184020839E-3</v>
      </c>
      <c r="CS61" s="2">
        <f t="shared" ca="1" si="65"/>
        <v>2.3732487399116173E-3</v>
      </c>
      <c r="CT61" s="2">
        <f t="shared" ca="1" si="65"/>
        <v>2.4704150883737654E-3</v>
      </c>
      <c r="CU61" s="2">
        <f t="shared" ref="CU61:CU66" ca="1" si="88">0.25*(CV61+CU62+CT61+CU60)</f>
        <v>2.5863937021368762E-3</v>
      </c>
      <c r="CV61" s="2">
        <f t="shared" ca="1" si="73"/>
        <v>2.7271216532965535E-3</v>
      </c>
      <c r="CW61" s="2">
        <f t="shared" ca="1" si="73"/>
        <v>2.8973325768189293E-3</v>
      </c>
      <c r="CX61" s="2">
        <f t="shared" ca="1" si="73"/>
        <v>3.100411827895549E-3</v>
      </c>
      <c r="CY61" s="2">
        <f t="shared" ca="1" si="73"/>
        <v>3.3388939543937896E-3</v>
      </c>
      <c r="CZ61" s="2">
        <f t="shared" ca="1" si="73"/>
        <v>3.6150408585139053E-3</v>
      </c>
      <c r="DA61" s="2">
        <f t="shared" ca="1" si="73"/>
        <v>3.9312713550219251E-3</v>
      </c>
      <c r="DB61" s="2">
        <f t="shared" ca="1" si="73"/>
        <v>4.2904271602820284E-3</v>
      </c>
      <c r="DC61" s="2">
        <f t="shared" ca="1" si="73"/>
        <v>4.6959284053017768E-3</v>
      </c>
      <c r="DD61" s="2">
        <f t="shared" ca="1" si="73"/>
        <v>5.1518724467005689E-3</v>
      </c>
      <c r="DE61" s="2">
        <f t="shared" ca="1" si="73"/>
        <v>5.66311342826014E-3</v>
      </c>
      <c r="DF61" s="2">
        <f t="shared" ca="1" si="73"/>
        <v>6.235345481629774E-3</v>
      </c>
      <c r="DG61" s="2">
        <f t="shared" ca="1" si="73"/>
        <v>6.8752034500905931E-3</v>
      </c>
      <c r="DH61" s="2">
        <f t="shared" ca="1" si="70"/>
        <v>7.5903906837777122E-3</v>
      </c>
      <c r="DI61" s="2">
        <f t="shared" ca="1" si="70"/>
        <v>8.3898422376010098E-3</v>
      </c>
      <c r="DJ61" s="2">
        <f t="shared" ca="1" si="70"/>
        <v>9.2839325836241299E-3</v>
      </c>
      <c r="DK61" s="2">
        <f t="shared" ca="1" si="70"/>
        <v>1.0284739121335958E-2</v>
      </c>
      <c r="DL61" s="2">
        <f t="shared" ca="1" si="70"/>
        <v>1.1406376086217541E-2</v>
      </c>
      <c r="DM61" s="2">
        <f t="shared" ca="1" si="70"/>
        <v>1.2665417865875906E-2</v>
      </c>
      <c r="DN61" s="2">
        <f t="shared" ca="1" si="70"/>
        <v>1.4081436208028514E-2</v>
      </c>
      <c r="DO61" s="2">
        <f t="shared" ca="1" si="70"/>
        <v>1.5677682125587327E-2</v>
      </c>
      <c r="DP61" s="2">
        <f t="shared" ca="1" si="70"/>
        <v>1.7481949656333852E-2</v>
      </c>
      <c r="DQ61" s="2">
        <f t="shared" ca="1" si="70"/>
        <v>1.9527662813342426E-2</v>
      </c>
      <c r="DR61" s="2">
        <f t="shared" ca="1" si="70"/>
        <v>2.1855223890771502E-2</v>
      </c>
      <c r="DS61" s="2">
        <f t="shared" ca="1" si="70"/>
        <v>2.4513639595019135E-2</v>
      </c>
      <c r="DT61" s="2">
        <f t="shared" ca="1" si="70"/>
        <v>2.7562378686393458E-2</v>
      </c>
      <c r="DU61" s="2">
        <f t="shared" ca="1" si="70"/>
        <v>3.1073268493923875E-2</v>
      </c>
      <c r="DV61" s="2">
        <f t="shared" ca="1" si="70"/>
        <v>3.5131935659237744E-2</v>
      </c>
      <c r="DW61" s="2">
        <f t="shared" ca="1" si="70"/>
        <v>3.9837737266561139E-2</v>
      </c>
      <c r="DX61" s="2">
        <f t="shared" ca="1" si="82"/>
        <v>4.5300231555224196E-2</v>
      </c>
      <c r="DY61" s="2">
        <f t="shared" ca="1" si="82"/>
        <v>5.1629146084847873E-2</v>
      </c>
      <c r="DZ61" s="2">
        <f t="shared" ca="1" si="82"/>
        <v>5.8914422432107656E-2</v>
      </c>
      <c r="EA61" s="2">
        <f t="shared" ca="1" si="82"/>
        <v>6.7195850480567365E-2</v>
      </c>
      <c r="EB61" s="2">
        <f t="shared" ca="1" si="82"/>
        <v>7.6432423438788949E-2</v>
      </c>
      <c r="EC61" s="2">
        <f t="shared" ca="1" si="82"/>
        <v>8.649951208208681E-2</v>
      </c>
      <c r="ED61" s="2">
        <f t="shared" ca="1" si="82"/>
        <v>9.7239356836717472E-2</v>
      </c>
      <c r="EE61" s="2">
        <f t="shared" ca="1" si="82"/>
        <v>0.10850905037160369</v>
      </c>
      <c r="EF61" s="2">
        <f t="shared" ca="1" si="82"/>
        <v>0.12020315594523406</v>
      </c>
      <c r="EG61" s="2">
        <f t="shared" ca="1" si="82"/>
        <v>0.13225633874730708</v>
      </c>
      <c r="EH61" s="2">
        <f t="shared" ca="1" si="82"/>
        <v>0.14463679445903421</v>
      </c>
      <c r="EI61" s="2">
        <f t="shared" ca="1" si="82"/>
        <v>0.15733765884134637</v>
      </c>
      <c r="EJ61" s="2">
        <f t="shared" ca="1" si="82"/>
        <v>0.17036956371011819</v>
      </c>
      <c r="EK61" s="2">
        <f t="shared" ca="1" si="82"/>
        <v>0.18375516223064614</v>
      </c>
      <c r="EL61" s="2">
        <f t="shared" ca="1" si="82"/>
        <v>0.19752546087635198</v>
      </c>
      <c r="EM61" s="2">
        <f t="shared" ca="1" si="80"/>
        <v>0.21171752233200636</v>
      </c>
      <c r="EN61" s="2">
        <f t="shared" ca="1" si="80"/>
        <v>0.22637311694705614</v>
      </c>
      <c r="EO61" s="2">
        <f t="shared" ca="1" si="80"/>
        <v>0.2415379931415112</v>
      </c>
      <c r="EP61" s="2">
        <f t="shared" ca="1" si="80"/>
        <v>0.25726152841119815</v>
      </c>
      <c r="EQ61" s="2">
        <f t="shared" ca="1" si="80"/>
        <v>0.27359658808910114</v>
      </c>
      <c r="ER61" s="2">
        <f t="shared" ca="1" si="80"/>
        <v>0.29059945529152426</v>
      </c>
      <c r="ES61" s="2">
        <f t="shared" ca="1" si="80"/>
        <v>0.30832970367617768</v>
      </c>
      <c r="ET61" s="2">
        <f t="shared" ca="1" si="80"/>
        <v>0.32684986412597239</v>
      </c>
      <c r="EU61" s="2">
        <f t="shared" ca="1" si="80"/>
        <v>0.34622468204473411</v>
      </c>
      <c r="EV61" s="2">
        <f t="shared" ca="1" si="80"/>
        <v>0.36651966219146759</v>
      </c>
      <c r="EW61" s="2">
        <f t="shared" ca="1" si="77"/>
        <v>0.38779843409993137</v>
      </c>
      <c r="EX61" s="2">
        <f t="shared" ca="1" si="66"/>
        <v>0.41011821759128231</v>
      </c>
      <c r="EY61" s="2">
        <f t="shared" ca="1" si="66"/>
        <v>0.43352229947804499</v>
      </c>
      <c r="EZ61" s="2">
        <f t="shared" ca="1" si="66"/>
        <v>0.45802794995118074</v>
      </c>
      <c r="FA61" s="2">
        <f t="shared" ca="1" si="66"/>
        <v>0.4836077075416888</v>
      </c>
      <c r="FB61" s="2">
        <f t="shared" ca="1" si="66"/>
        <v>0.51016180360475583</v>
      </c>
      <c r="FC61" s="2">
        <f t="shared" ca="1" si="66"/>
        <v>0.53748062127898377</v>
      </c>
      <c r="FD61" s="2">
        <f t="shared" ca="1" si="66"/>
        <v>0.56520045544430553</v>
      </c>
      <c r="FE61" s="2">
        <f t="shared" ca="1" si="66"/>
        <v>0.59276649176822072</v>
      </c>
      <c r="FF61" s="2">
        <f t="shared" ca="1" si="66"/>
        <v>0.61943556878791572</v>
      </c>
      <c r="FG61" s="2">
        <f t="shared" ca="1" si="66"/>
        <v>0.64436891179394218</v>
      </c>
      <c r="FH61" s="2">
        <f t="shared" ca="1" si="66"/>
        <v>0.66684311221925474</v>
      </c>
      <c r="FI61" s="2">
        <f t="shared" ca="1" si="66"/>
        <v>0.68648244833210414</v>
      </c>
      <c r="FJ61" s="2">
        <f t="shared" ca="1" si="66"/>
        <v>0.70326331088843497</v>
      </c>
      <c r="FK61" s="2">
        <f t="shared" ca="1" si="66"/>
        <v>0.71739364630645519</v>
      </c>
      <c r="FL61" s="2">
        <f t="shared" ca="1" si="66"/>
        <v>0.72918729262886828</v>
      </c>
      <c r="FM61" s="2">
        <f t="shared" ref="FM61:FM66" ca="1" si="89">0.25*(FN61+FM62+FL61+FM60)</f>
        <v>0.73897857831372515</v>
      </c>
      <c r="FN61" s="2">
        <f t="shared" ca="1" si="74"/>
        <v>0.74707716995545737</v>
      </c>
      <c r="FO61" s="2">
        <f t="shared" ca="1" si="74"/>
        <v>0.75374992681120512</v>
      </c>
      <c r="FP61" s="2">
        <f t="shared" ca="1" si="74"/>
        <v>0.75921749820081141</v>
      </c>
      <c r="FQ61" s="2">
        <f t="shared" ca="1" si="74"/>
        <v>0.76365764445528961</v>
      </c>
      <c r="FR61" s="2">
        <f t="shared" ca="1" si="74"/>
        <v>0.76721086485647771</v>
      </c>
      <c r="FS61" s="2">
        <f t="shared" ca="1" si="74"/>
        <v>0.7699861946624228</v>
      </c>
      <c r="FT61" s="2">
        <f t="shared" ca="1" si="74"/>
        <v>0.77206627744073075</v>
      </c>
      <c r="FU61" s="2">
        <f t="shared" ca="1" si="71"/>
        <v>0.77351142854108668</v>
      </c>
      <c r="FV61" s="2">
        <f t="shared" ca="1" si="71"/>
        <v>0.77436267040328943</v>
      </c>
      <c r="FW61" s="2">
        <f t="shared" ca="1" si="71"/>
        <v>0.77464381242683045</v>
      </c>
      <c r="FX61" s="2">
        <f t="shared" ca="1" si="71"/>
        <v>0.77436265912234692</v>
      </c>
      <c r="FY61" s="2">
        <f t="shared" ca="1" si="71"/>
        <v>0.77351140584209477</v>
      </c>
      <c r="FZ61" s="2">
        <f t="shared" ca="1" si="71"/>
        <v>0.7720662430457963</v>
      </c>
      <c r="GA61" s="2">
        <f t="shared" ca="1" si="71"/>
        <v>0.76998614814529243</v>
      </c>
      <c r="GB61" s="2">
        <f t="shared" ca="1" si="71"/>
        <v>0.76721080563063127</v>
      </c>
      <c r="GC61" s="2">
        <f t="shared" ca="1" si="71"/>
        <v>0.76365757175705262</v>
      </c>
      <c r="GD61" s="2">
        <f t="shared" ca="1" si="71"/>
        <v>0.75921741106664342</v>
      </c>
      <c r="GE61" s="2">
        <f t="shared" ca="1" si="71"/>
        <v>0.75374982404823454</v>
      </c>
      <c r="GF61" s="2">
        <f t="shared" ca="1" si="71"/>
        <v>0.74707705010451209</v>
      </c>
      <c r="GG61" s="2">
        <f t="shared" ca="1" si="71"/>
        <v>0.73897843960488285</v>
      </c>
      <c r="GH61" s="2">
        <f t="shared" ca="1" si="71"/>
        <v>0.72918713293155046</v>
      </c>
      <c r="GI61" s="2">
        <f t="shared" ca="1" si="71"/>
        <v>0.71739346308034979</v>
      </c>
      <c r="GJ61" s="2">
        <f t="shared" ca="1" si="71"/>
        <v>0.70326310114939994</v>
      </c>
      <c r="GK61" s="2">
        <f t="shared" ca="1" si="71"/>
        <v>0.68648220865944876</v>
      </c>
      <c r="GL61" s="2">
        <f t="shared" ca="1" si="71"/>
        <v>0.66684283884448448</v>
      </c>
      <c r="GM61" s="2">
        <f t="shared" ca="1" si="71"/>
        <v>0.64436860081278891</v>
      </c>
      <c r="GN61" s="2">
        <f t="shared" ca="1" si="71"/>
        <v>0.61943521649616895</v>
      </c>
      <c r="GO61" s="2">
        <f t="shared" ca="1" si="71"/>
        <v>0.59276609500803801</v>
      </c>
      <c r="GP61" s="2">
        <f t="shared" ca="1" si="71"/>
        <v>0.56520001174490397</v>
      </c>
      <c r="GQ61" s="2">
        <f t="shared" ca="1" si="71"/>
        <v>0.5374801288024782</v>
      </c>
      <c r="GR61" s="2">
        <f t="shared" ca="1" si="71"/>
        <v>0.51016126100058523</v>
      </c>
      <c r="GS61" s="2">
        <f t="shared" ca="1" si="84"/>
        <v>0.48360711379108634</v>
      </c>
      <c r="GT61" s="2">
        <f t="shared" ca="1" si="84"/>
        <v>0.45802730423926208</v>
      </c>
      <c r="GU61" s="2">
        <f t="shared" ca="1" si="84"/>
        <v>0.43352160110188875</v>
      </c>
      <c r="GV61" s="2">
        <f t="shared" ca="1" si="84"/>
        <v>0.41011746589951892</v>
      </c>
      <c r="GW61" s="2">
        <f t="shared" ca="1" si="84"/>
        <v>0.38779762845602772</v>
      </c>
      <c r="GX61" s="2">
        <f t="shared" ca="1" si="84"/>
        <v>0.36651880195356751</v>
      </c>
      <c r="GY61" s="2">
        <f t="shared" ca="1" si="84"/>
        <v>0.34622376655668907</v>
      </c>
      <c r="GZ61" s="2">
        <f t="shared" ca="1" si="84"/>
        <v>0.32684889271589884</v>
      </c>
      <c r="HA61" s="2">
        <f t="shared" ca="1" si="84"/>
        <v>0.30832867566017297</v>
      </c>
      <c r="HB61" s="2">
        <f t="shared" ca="1" si="84"/>
        <v>0.29059836998104438</v>
      </c>
      <c r="HC61" s="2">
        <f t="shared" ca="1" si="84"/>
        <v>0.2735954448010226</v>
      </c>
      <c r="HD61" s="2">
        <f t="shared" ca="1" si="84"/>
        <v>0.257260326479815</v>
      </c>
      <c r="HE61" s="2">
        <f t="shared" ca="1" si="84"/>
        <v>0.24153673193168096</v>
      </c>
      <c r="HF61" s="2">
        <f t="shared" ca="1" si="84"/>
        <v>0.22637179586737702</v>
      </c>
      <c r="HG61" s="2">
        <f t="shared" ca="1" si="84"/>
        <v>0.21171614084619161</v>
      </c>
      <c r="HH61" s="2">
        <f t="shared" ca="1" si="84"/>
        <v>0.19752401850968859</v>
      </c>
      <c r="HI61" s="2">
        <f t="shared" ca="1" si="78"/>
        <v>0.1837536585662968</v>
      </c>
      <c r="HJ61" s="2">
        <f t="shared" ca="1" si="67"/>
        <v>0.17036799836661354</v>
      </c>
      <c r="HK61" s="2">
        <f t="shared" ca="1" si="67"/>
        <v>0.15733603141732896</v>
      </c>
      <c r="HL61" s="2">
        <f t="shared" ca="1" si="67"/>
        <v>0.14463510442350735</v>
      </c>
      <c r="HM61" s="2">
        <f t="shared" ca="1" si="67"/>
        <v>0.13225458524298395</v>
      </c>
      <c r="HN61" s="2">
        <f t="shared" ca="1" si="67"/>
        <v>0.12020133746018018</v>
      </c>
      <c r="HO61" s="2">
        <f t="shared" ca="1" si="67"/>
        <v>0.10850716422526091</v>
      </c>
      <c r="HP61" s="2">
        <f t="shared" ca="1" si="67"/>
        <v>9.7237398434157629E-2</v>
      </c>
      <c r="HQ61" s="2">
        <f t="shared" ca="1" si="67"/>
        <v>8.6497473942276415E-2</v>
      </c>
      <c r="HR61" s="2">
        <f t="shared" ca="1" si="67"/>
        <v>7.6430294135828941E-2</v>
      </c>
      <c r="HS61" s="2">
        <f t="shared" ca="1" si="67"/>
        <v>6.7193613855437054E-2</v>
      </c>
      <c r="HT61" s="2">
        <f t="shared" ca="1" si="67"/>
        <v>5.8912057584002128E-2</v>
      </c>
      <c r="HU61" s="2">
        <f t="shared" ca="1" si="67"/>
        <v>5.162662830816999E-2</v>
      </c>
      <c r="HV61" s="2">
        <f t="shared" ca="1" si="67"/>
        <v>4.5297533389505151E-2</v>
      </c>
      <c r="HW61" s="2">
        <f t="shared" ca="1" si="67"/>
        <v>3.9834829160462257E-2</v>
      </c>
      <c r="HX61" s="2">
        <f t="shared" ca="1" si="67"/>
        <v>3.512878618707746E-2</v>
      </c>
      <c r="HY61" s="2">
        <f t="shared" ref="HY61:HY66" ca="1" si="90">0.25*(HZ61+HY62+HX61+HY60)</f>
        <v>3.1069844241644051E-2</v>
      </c>
      <c r="HZ61" s="2">
        <f t="shared" ca="1" si="75"/>
        <v>2.7558643935587133E-2</v>
      </c>
      <c r="IA61" s="2">
        <f t="shared" ca="1" si="75"/>
        <v>2.4509555892490952E-2</v>
      </c>
      <c r="IB61" s="2">
        <f t="shared" ca="1" si="75"/>
        <v>2.1850749549539729E-2</v>
      </c>
      <c r="IC61" s="2">
        <f t="shared" ca="1" si="75"/>
        <v>1.9522752362249002E-2</v>
      </c>
      <c r="ID61" s="2">
        <f t="shared" ca="1" si="75"/>
        <v>1.7476553238145811E-2</v>
      </c>
      <c r="IE61" s="2">
        <f t="shared" ca="1" si="75"/>
        <v>1.5671744833341484E-2</v>
      </c>
      <c r="IF61" s="2">
        <f t="shared" ca="1" si="75"/>
        <v>1.407489734278845E-2</v>
      </c>
      <c r="IG61" s="2">
        <f t="shared" ca="1" si="72"/>
        <v>1.26582100936542E-2</v>
      </c>
      <c r="IH61" s="2">
        <f t="shared" ca="1" si="72"/>
        <v>1.1398424466072301E-2</v>
      </c>
      <c r="II61" s="2">
        <f t="shared" ca="1" si="72"/>
        <v>1.0275959969574994E-2</v>
      </c>
      <c r="IJ61" s="2">
        <f t="shared" ca="1" si="72"/>
        <v>9.2742321298511388E-3</v>
      </c>
      <c r="IK61" s="2">
        <f t="shared" ca="1" si="72"/>
        <v>8.3791150162874604E-3</v>
      </c>
      <c r="IL61" s="2">
        <f t="shared" ca="1" si="72"/>
        <v>7.5785175894477431E-3</v>
      </c>
      <c r="IM61" s="2">
        <f t="shared" ca="1" si="72"/>
        <v>6.8620493645316369E-3</v>
      </c>
      <c r="IN61" s="2">
        <f t="shared" ca="1" si="72"/>
        <v>6.2207563578135661E-3</v>
      </c>
      <c r="IO61" s="2">
        <f t="shared" ca="1" si="72"/>
        <v>5.646912689390278E-3</v>
      </c>
      <c r="IP61" s="2">
        <f t="shared" ca="1" si="72"/>
        <v>5.1338565349785294E-3</v>
      </c>
      <c r="IQ61" s="2">
        <f t="shared" ca="1" si="72"/>
        <v>4.6758613060788722E-3</v>
      </c>
      <c r="IR61" s="2">
        <f t="shared" ca="1" si="72"/>
        <v>4.2680337607538662E-3</v>
      </c>
      <c r="IS61" s="2">
        <f t="shared" ca="1" si="72"/>
        <v>3.9062296283152598E-3</v>
      </c>
      <c r="IT61" s="2">
        <f t="shared" ca="1" si="72"/>
        <v>3.5869731976766175E-3</v>
      </c>
      <c r="IU61" s="2">
        <f t="shared" ca="1" si="72"/>
        <v>3.3073586874661936E-3</v>
      </c>
      <c r="IV61" s="2">
        <f t="shared" ca="1" si="72"/>
        <v>3.0648972486165566E-3</v>
      </c>
      <c r="IW61" s="2">
        <f t="shared" ca="1" si="72"/>
        <v>2.857257851230293E-3</v>
      </c>
      <c r="IX61" s="2">
        <f t="shared" ca="1" si="72"/>
        <v>2.6818512265276871E-3</v>
      </c>
      <c r="IY61" s="2">
        <f t="shared" ca="1" si="72"/>
        <v>2.535272106778768E-3</v>
      </c>
      <c r="IZ61" s="2">
        <f t="shared" ca="1" si="72"/>
        <v>2.4128222043537277E-3</v>
      </c>
      <c r="JA61" s="2">
        <f t="shared" ca="1" si="72"/>
        <v>2.3086566951885821E-3</v>
      </c>
      <c r="JB61" s="2">
        <f t="shared" ca="1" si="72"/>
        <v>2.2169652294797594E-3</v>
      </c>
      <c r="JC61" s="2">
        <f t="shared" ca="1" si="72"/>
        <v>2.1329400519118462E-3</v>
      </c>
      <c r="JD61" s="2">
        <f t="shared" ca="1" si="72"/>
        <v>2.0531060904024913E-3</v>
      </c>
      <c r="JE61" s="2">
        <f t="shared" ca="1" si="85"/>
        <v>1.9752050208525348E-3</v>
      </c>
      <c r="JF61" s="2">
        <f t="shared" ca="1" si="85"/>
        <v>1.8979074798746937E-3</v>
      </c>
      <c r="JG61" s="2">
        <f t="shared" ca="1" si="85"/>
        <v>1.820519902258681E-3</v>
      </c>
      <c r="JH61" s="2">
        <f t="shared" ca="1" si="85"/>
        <v>1.7427505251271047E-3</v>
      </c>
      <c r="JI61" s="2">
        <f t="shared" ca="1" si="85"/>
        <v>1.6645438367117083E-3</v>
      </c>
      <c r="JJ61" s="2">
        <f t="shared" ca="1" si="85"/>
        <v>1.5859717385201431E-3</v>
      </c>
      <c r="JK61" s="2">
        <f t="shared" ca="1" si="85"/>
        <v>1.5071656611663504E-3</v>
      </c>
      <c r="JL61" s="2">
        <f t="shared" ca="1" si="85"/>
        <v>1.4282761358585603E-3</v>
      </c>
      <c r="JM61" s="2">
        <f t="shared" ca="1" si="85"/>
        <v>1.3494499392866564E-3</v>
      </c>
      <c r="JN61" s="2">
        <f t="shared" ca="1" si="85"/>
        <v>1.2708181183850391E-3</v>
      </c>
      <c r="JO61" s="2">
        <f t="shared" ca="1" si="85"/>
        <v>1.1924905584507635E-3</v>
      </c>
      <c r="JP61" s="2">
        <f t="shared" ca="1" si="85"/>
        <v>1.1145543630747556E-3</v>
      </c>
      <c r="JQ61" s="2">
        <f t="shared" ca="1" si="85"/>
        <v>1.0370743598870306E-3</v>
      </c>
      <c r="JR61" s="2">
        <f t="shared" ca="1" si="85"/>
        <v>9.6009470988419536E-4</v>
      </c>
      <c r="JS61" s="2">
        <f t="shared" ca="1" si="85"/>
        <v>8.8364101276844906E-4</v>
      </c>
      <c r="JT61" s="2">
        <f t="shared" ca="1" si="85"/>
        <v>8.0772255683869752E-4</v>
      </c>
      <c r="JU61" s="2">
        <f t="shared" ca="1" si="81"/>
        <v>7.3233451859652148E-4</v>
      </c>
      <c r="JV61" s="2">
        <f t="shared" ca="1" si="79"/>
        <v>6.5746001195239427E-4</v>
      </c>
      <c r="JW61" s="2">
        <f t="shared" ca="1" si="79"/>
        <v>5.8307194335578715E-4</v>
      </c>
      <c r="JX61" s="2">
        <f t="shared" ca="1" si="79"/>
        <v>5.0913466206435837E-4</v>
      </c>
      <c r="JY61" s="2">
        <f t="shared" ca="1" si="79"/>
        <v>4.3560541328131107E-4</v>
      </c>
      <c r="JZ61" s="2">
        <f t="shared" ca="1" si="79"/>
        <v>3.6243561172226961E-4</v>
      </c>
      <c r="KA61" s="2">
        <f t="shared" ca="1" si="79"/>
        <v>2.8957195785842829E-4</v>
      </c>
      <c r="KB61" s="2">
        <f t="shared" ca="1" si="79"/>
        <v>2.1695742081107348E-4</v>
      </c>
      <c r="KC61" s="2">
        <f t="shared" ca="1" si="79"/>
        <v>1.4453211199636341E-4</v>
      </c>
      <c r="KD61" s="2">
        <f t="shared" ca="1" si="79"/>
        <v>7.2234072969460078E-5</v>
      </c>
      <c r="KE61" s="5">
        <v>0</v>
      </c>
    </row>
    <row r="62" spans="1:291" x14ac:dyDescent="0.2">
      <c r="A62" s="2">
        <v>59</v>
      </c>
      <c r="B62" s="2">
        <v>1.84375</v>
      </c>
      <c r="C62" s="5">
        <v>0</v>
      </c>
      <c r="D62" s="2">
        <f t="shared" ca="1" si="87"/>
        <v>4.4423827551537799E-7</v>
      </c>
      <c r="E62" s="2">
        <f t="shared" ca="1" si="87"/>
        <v>8.8882355079038799E-7</v>
      </c>
      <c r="F62" s="2">
        <f t="shared" ca="1" si="87"/>
        <v>1.3340978575507288E-6</v>
      </c>
      <c r="G62" s="2">
        <f t="shared" ca="1" si="87"/>
        <v>1.7803931098637653E-6</v>
      </c>
      <c r="H62" s="2">
        <f t="shared" ca="1" si="87"/>
        <v>2.2280255856327849E-6</v>
      </c>
      <c r="I62" s="2">
        <f t="shared" ca="1" si="87"/>
        <v>2.677289840389344E-6</v>
      </c>
      <c r="J62" s="2">
        <f t="shared" ca="1" si="87"/>
        <v>3.1284518372957105E-6</v>
      </c>
      <c r="K62" s="2">
        <f t="shared" ca="1" si="87"/>
        <v>3.5817410543188041E-6</v>
      </c>
      <c r="L62" s="2">
        <f t="shared" ca="1" si="87"/>
        <v>4.0373413012935783E-6</v>
      </c>
      <c r="M62" s="2">
        <f t="shared" ca="1" si="87"/>
        <v>4.4953799470312635E-6</v>
      </c>
      <c r="N62" s="2">
        <f t="shared" ca="1" si="87"/>
        <v>4.9559152218372145E-6</v>
      </c>
      <c r="O62" s="2">
        <f t="shared" ca="1" si="87"/>
        <v>5.4189212278946209E-6</v>
      </c>
      <c r="P62" s="2">
        <f t="shared" ca="1" si="87"/>
        <v>5.8842702666211683E-6</v>
      </c>
      <c r="Q62" s="2">
        <f t="shared" ca="1" si="87"/>
        <v>6.3517120922265304E-6</v>
      </c>
      <c r="R62" s="2">
        <f t="shared" ca="1" si="87"/>
        <v>6.8208497490515893E-6</v>
      </c>
      <c r="S62" s="2">
        <f t="shared" ca="1" si="87"/>
        <v>7.2911117905119223E-6</v>
      </c>
      <c r="T62" s="2">
        <f t="shared" ca="1" si="86"/>
        <v>7.7617209862246165E-6</v>
      </c>
      <c r="U62" s="2">
        <f t="shared" ca="1" si="86"/>
        <v>8.2316602354677038E-6</v>
      </c>
      <c r="V62" s="2">
        <f t="shared" ca="1" si="86"/>
        <v>8.699637554799972E-6</v>
      </c>
      <c r="W62" s="2">
        <f t="shared" ca="1" si="86"/>
        <v>9.1640541071603202E-6</v>
      </c>
      <c r="X62" s="2">
        <f t="shared" ca="1" si="86"/>
        <v>9.6229830060043279E-6</v>
      </c>
      <c r="Y62" s="2">
        <f t="shared" ca="1" si="86"/>
        <v>1.0074173294510153E-5</v>
      </c>
      <c r="Z62" s="2">
        <f t="shared" ca="1" si="86"/>
        <v>1.0515105134823817E-5</v>
      </c>
      <c r="AA62" s="2">
        <f t="shared" ca="1" si="86"/>
        <v>1.0943142136294881E-5</v>
      </c>
      <c r="AB62" s="2">
        <f t="shared" ca="1" si="86"/>
        <v>1.1355859584005902E-5</v>
      </c>
      <c r="AC62" s="2">
        <f t="shared" ca="1" si="86"/>
        <v>1.1751678020352621E-5</v>
      </c>
      <c r="AD62" s="2">
        <f t="shared" ca="1" si="86"/>
        <v>1.2130999634057055E-5</v>
      </c>
      <c r="AE62" s="2">
        <f t="shared" ca="1" si="86"/>
        <v>1.2498105861234876E-5</v>
      </c>
      <c r="AF62" s="2">
        <f t="shared" ca="1" si="86"/>
        <v>1.2864033895667862E-5</v>
      </c>
      <c r="AG62" s="2">
        <f t="shared" ca="1" si="86"/>
        <v>1.3250255100368869E-5</v>
      </c>
      <c r="AH62" s="2">
        <f t="shared" ca="1" si="86"/>
        <v>1.3691754895422944E-5</v>
      </c>
      <c r="AI62" s="2">
        <f t="shared" ca="1" si="68"/>
        <v>1.4235738341120357E-5</v>
      </c>
      <c r="AJ62" s="2">
        <f t="shared" ca="1" si="68"/>
        <v>1.493057103715437E-5</v>
      </c>
      <c r="AK62" s="2">
        <f t="shared" ca="1" si="68"/>
        <v>1.5807432217622301E-5</v>
      </c>
      <c r="AL62" s="2">
        <f t="shared" ca="1" si="68"/>
        <v>1.6881904976767796E-5</v>
      </c>
      <c r="AM62" s="2">
        <f t="shared" ca="1" si="68"/>
        <v>1.8161849105088339E-5</v>
      </c>
      <c r="AN62" s="2">
        <f t="shared" ca="1" si="68"/>
        <v>1.965360848440585E-5</v>
      </c>
      <c r="AO62" s="2">
        <f t="shared" ca="1" si="68"/>
        <v>2.136538158308165E-5</v>
      </c>
      <c r="AP62" s="2">
        <f t="shared" ca="1" si="68"/>
        <v>2.3308684972573603E-5</v>
      </c>
      <c r="AQ62" s="2">
        <f t="shared" ca="1" si="69"/>
        <v>2.5498877599753033E-5</v>
      </c>
      <c r="AR62" s="2">
        <f t="shared" ca="1" si="69"/>
        <v>2.7955337136245156E-5</v>
      </c>
      <c r="AS62" s="2">
        <f t="shared" ca="1" si="69"/>
        <v>3.0701583348438954E-5</v>
      </c>
      <c r="AT62" s="2">
        <f t="shared" ca="1" si="69"/>
        <v>3.3765480420329454E-5</v>
      </c>
      <c r="AU62" s="2">
        <f t="shared" ca="1" si="69"/>
        <v>3.7179576519072652E-5</v>
      </c>
      <c r="AV62" s="2">
        <f t="shared" ca="1" si="69"/>
        <v>4.0981613053477645E-5</v>
      </c>
      <c r="AW62" s="2">
        <f t="shared" ca="1" si="69"/>
        <v>4.5215233809435808E-5</v>
      </c>
      <c r="AX62" s="2">
        <f t="shared" ca="1" si="69"/>
        <v>4.9930933992257292E-5</v>
      </c>
      <c r="AY62" s="2">
        <f t="shared" ca="1" si="69"/>
        <v>5.5187306893837585E-5</v>
      </c>
      <c r="AZ62" s="2">
        <f t="shared" ca="1" si="69"/>
        <v>6.1052670936811437E-5</v>
      </c>
      <c r="BA62" s="2">
        <f t="shared" ca="1" si="69"/>
        <v>6.7607193825401413E-5</v>
      </c>
      <c r="BB62" s="2">
        <f t="shared" ca="1" si="69"/>
        <v>7.4945676382375884E-5</v>
      </c>
      <c r="BC62" s="2">
        <f t="shared" ca="1" si="69"/>
        <v>8.3181220118584779E-5</v>
      </c>
      <c r="BD62" s="2">
        <f t="shared" ca="1" si="69"/>
        <v>9.2450083227432756E-5</v>
      </c>
      <c r="BE62" s="2">
        <f t="shared" ca="1" si="69"/>
        <v>1.0291813013948615E-4</v>
      </c>
      <c r="BF62" s="2">
        <f t="shared" ref="BF62:BN66" ca="1" si="91">0.25*(BG62+BF63+BE62+BF61)</f>
        <v>1.1478939041018338E-4</v>
      </c>
      <c r="BG62" s="2">
        <f t="shared" ca="1" si="91"/>
        <v>1.2831732583080708E-4</v>
      </c>
      <c r="BH62" s="2">
        <f t="shared" ca="1" si="91"/>
        <v>1.4381935298702947E-4</v>
      </c>
      <c r="BI62" s="2">
        <f t="shared" ca="1" si="91"/>
        <v>1.616947152718773E-4</v>
      </c>
      <c r="BJ62" s="2">
        <f t="shared" ca="1" si="91"/>
        <v>1.8244433926235094E-4</v>
      </c>
      <c r="BK62" s="2">
        <f t="shared" ca="1" si="91"/>
        <v>2.0668760800297966E-4</v>
      </c>
      <c r="BL62" s="2">
        <f t="shared" ca="1" si="91"/>
        <v>2.351628807874533E-4</v>
      </c>
      <c r="BM62" s="2">
        <f t="shared" ca="1" si="91"/>
        <v>2.6868355268439654E-4</v>
      </c>
      <c r="BN62" s="2">
        <f t="shared" ca="1" si="91"/>
        <v>3.0800095997266603E-4</v>
      </c>
      <c r="BO62" s="2">
        <f t="shared" ca="1" si="83"/>
        <v>3.5352080868636686E-4</v>
      </c>
      <c r="BP62" s="2">
        <f t="shared" ca="1" si="83"/>
        <v>4.0490655124733501E-4</v>
      </c>
      <c r="BQ62" s="2">
        <f t="shared" ca="1" si="83"/>
        <v>4.6090975570404959E-4</v>
      </c>
      <c r="BR62" s="2">
        <f t="shared" ca="1" si="83"/>
        <v>5.2006910793233794E-4</v>
      </c>
      <c r="BS62" s="2">
        <f t="shared" ca="1" si="83"/>
        <v>5.8119536446255243E-4</v>
      </c>
      <c r="BT62" s="2">
        <f t="shared" ca="1" si="83"/>
        <v>6.434921130808902E-4</v>
      </c>
      <c r="BU62" s="2">
        <f t="shared" ca="1" si="83"/>
        <v>7.0649348024915749E-4</v>
      </c>
      <c r="BV62" s="2">
        <f t="shared" ca="1" si="83"/>
        <v>7.699593218013994E-4</v>
      </c>
      <c r="BW62" s="2">
        <f t="shared" ca="1" si="83"/>
        <v>8.3378547881192747E-4</v>
      </c>
      <c r="BX62" s="2">
        <f t="shared" ca="1" si="83"/>
        <v>8.9794098496830501E-4</v>
      </c>
      <c r="BY62" s="2">
        <f t="shared" ca="1" si="83"/>
        <v>9.6242790184713556E-4</v>
      </c>
      <c r="BZ62" s="2">
        <f t="shared" ca="1" si="83"/>
        <v>1.027256533996693E-3</v>
      </c>
      <c r="CA62" s="2">
        <f t="shared" ca="1" si="83"/>
        <v>1.0924300525205948E-3</v>
      </c>
      <c r="CB62" s="2">
        <f t="shared" ca="1" si="83"/>
        <v>1.1579344626585551E-3</v>
      </c>
      <c r="CC62" s="2">
        <f t="shared" ca="1" si="83"/>
        <v>1.2237313687547364E-3</v>
      </c>
      <c r="CD62" s="2">
        <f t="shared" ca="1" si="83"/>
        <v>1.2897520079773507E-3</v>
      </c>
      <c r="CE62" s="2">
        <f t="shared" ca="1" si="76"/>
        <v>1.3558916692927793E-3</v>
      </c>
      <c r="CF62" s="2">
        <f t="shared" ca="1" si="76"/>
        <v>1.4220040347952272E-3</v>
      </c>
      <c r="CG62" s="2">
        <f t="shared" ca="1" si="76"/>
        <v>1.4878952991515676E-3</v>
      </c>
      <c r="CH62" s="2">
        <f t="shared" ca="1" si="76"/>
        <v>1.5533182439307288E-3</v>
      </c>
      <c r="CI62" s="2">
        <f t="shared" ca="1" si="76"/>
        <v>1.6179668763482325E-3</v>
      </c>
      <c r="CJ62" s="2">
        <f t="shared" ca="1" si="76"/>
        <v>1.6814729326624042E-3</v>
      </c>
      <c r="CK62" s="2">
        <f t="shared" ca="1" si="76"/>
        <v>1.743406721062849E-3</v>
      </c>
      <c r="CL62" s="2">
        <f t="shared" ca="1" si="76"/>
        <v>1.8032868020419683E-3</v>
      </c>
      <c r="CM62" s="2">
        <f t="shared" ca="1" si="76"/>
        <v>1.8606064484730464E-3</v>
      </c>
      <c r="CN62" s="2">
        <f t="shared" ca="1" si="76"/>
        <v>1.914890503040045E-3</v>
      </c>
      <c r="CO62" s="2">
        <f t="shared" ca="1" si="76"/>
        <v>1.9658050062292308E-3</v>
      </c>
      <c r="CP62" s="2">
        <f t="shared" ca="1" si="76"/>
        <v>2.0133537018853283E-3</v>
      </c>
      <c r="CQ62" s="2">
        <f t="shared" ca="1" si="76"/>
        <v>2.0582060093237119E-3</v>
      </c>
      <c r="CR62" s="2">
        <f t="shared" ca="1" si="76"/>
        <v>2.1021938844391912E-3</v>
      </c>
      <c r="CS62" s="2">
        <f t="shared" ca="1" si="76"/>
        <v>2.1489464792655223E-3</v>
      </c>
      <c r="CT62" s="2">
        <f t="shared" ca="1" si="76"/>
        <v>2.2044195214607995E-3</v>
      </c>
      <c r="CU62" s="2">
        <f t="shared" ca="1" si="88"/>
        <v>2.2766652480364336E-3</v>
      </c>
      <c r="CV62" s="2">
        <f t="shared" ca="1" si="73"/>
        <v>2.3739107653793401E-3</v>
      </c>
      <c r="CW62" s="2">
        <f t="shared" ca="1" si="73"/>
        <v>2.5013796144118788E-3</v>
      </c>
      <c r="CX62" s="2">
        <f t="shared" ca="1" si="73"/>
        <v>2.6615809249174631E-3</v>
      </c>
      <c r="CY62" s="2">
        <f t="shared" ca="1" si="73"/>
        <v>2.8556868315738441E-3</v>
      </c>
      <c r="CZ62" s="2">
        <f t="shared" ca="1" si="73"/>
        <v>3.0846167657112445E-3</v>
      </c>
      <c r="DA62" s="2">
        <f t="shared" ca="1" si="73"/>
        <v>3.3496269734308486E-3</v>
      </c>
      <c r="DB62" s="2">
        <f t="shared" ca="1" si="73"/>
        <v>3.6525685927560323E-3</v>
      </c>
      <c r="DC62" s="2">
        <f t="shared" ca="1" si="73"/>
        <v>3.9959835918165643E-3</v>
      </c>
      <c r="DD62" s="2">
        <f t="shared" ca="1" si="73"/>
        <v>4.3831420535569467E-3</v>
      </c>
      <c r="DE62" s="2">
        <f t="shared" ca="1" si="73"/>
        <v>4.8180726273985355E-3</v>
      </c>
      <c r="DF62" s="2">
        <f t="shared" ca="1" si="73"/>
        <v>5.3056096465903049E-3</v>
      </c>
      <c r="DG62" s="2">
        <f t="shared" ca="1" si="73"/>
        <v>5.8514677244685485E-3</v>
      </c>
      <c r="DH62" s="2">
        <f t="shared" ca="1" si="70"/>
        <v>6.462350341950765E-3</v>
      </c>
      <c r="DI62" s="2">
        <f t="shared" ca="1" si="70"/>
        <v>7.1460988092562142E-3</v>
      </c>
      <c r="DJ62" s="2">
        <f t="shared" ca="1" si="70"/>
        <v>7.9118900507928712E-3</v>
      </c>
      <c r="DK62" s="2">
        <f t="shared" ca="1" si="70"/>
        <v>8.7704952115627358E-3</v>
      </c>
      <c r="DL62" s="2">
        <f t="shared" ca="1" si="70"/>
        <v>9.7346160758087739E-3</v>
      </c>
      <c r="DM62" s="2">
        <f t="shared" ca="1" si="70"/>
        <v>1.0819323065245436E-2</v>
      </c>
      <c r="DN62" s="2">
        <f t="shared" ca="1" si="70"/>
        <v>1.204262773883474E-2</v>
      </c>
      <c r="DO62" s="2">
        <f t="shared" ca="1" si="70"/>
        <v>1.3426235004310425E-2</v>
      </c>
      <c r="DP62" s="2">
        <f t="shared" ca="1" si="70"/>
        <v>1.4996536402302158E-2</v>
      </c>
      <c r="DQ62" s="2">
        <f t="shared" ca="1" si="70"/>
        <v>1.6785926006260454E-2</v>
      </c>
      <c r="DR62" s="2">
        <f t="shared" ca="1" si="70"/>
        <v>1.8834542892144965E-2</v>
      </c>
      <c r="DS62" s="2">
        <f t="shared" ca="1" si="70"/>
        <v>2.1192561512209458E-2</v>
      </c>
      <c r="DT62" s="2">
        <f t="shared" ca="1" si="70"/>
        <v>2.3923142867425969E-2</v>
      </c>
      <c r="DU62" s="2">
        <f t="shared" ca="1" si="70"/>
        <v>2.7106073241805761E-2</v>
      </c>
      <c r="DV62" s="2">
        <f t="shared" ca="1" si="70"/>
        <v>3.0841835709167653E-2</v>
      </c>
      <c r="DW62" s="2">
        <f t="shared" ca="1" si="70"/>
        <v>3.5255141220439649E-2</v>
      </c>
      <c r="DX62" s="2">
        <f t="shared" ca="1" si="82"/>
        <v>4.0495369043418973E-2</v>
      </c>
      <c r="DY62" s="2">
        <f t="shared" ca="1" si="82"/>
        <v>4.6728432535587734E-2</v>
      </c>
      <c r="DZ62" s="2">
        <f t="shared" ca="1" si="82"/>
        <v>5.411057177459716E-2</v>
      </c>
      <c r="EA62" s="2">
        <f t="shared" ca="1" si="82"/>
        <v>6.2733601062923874E-2</v>
      </c>
      <c r="EB62" s="2">
        <f t="shared" ca="1" si="82"/>
        <v>7.2547870078939425E-2</v>
      </c>
      <c r="EC62" s="2">
        <f t="shared" ca="1" si="82"/>
        <v>8.3328678077556589E-2</v>
      </c>
      <c r="ED62" s="2">
        <f t="shared" ca="1" si="82"/>
        <v>9.4810816702260742E-2</v>
      </c>
      <c r="EE62" s="2">
        <f t="shared" ca="1" si="82"/>
        <v>0.10678242613422372</v>
      </c>
      <c r="EF62" s="2">
        <f t="shared" ca="1" si="82"/>
        <v>0.11910887088087002</v>
      </c>
      <c r="EG62" s="2">
        <f t="shared" ca="1" si="82"/>
        <v>0.1317213561948406</v>
      </c>
      <c r="EH62" s="2">
        <f t="shared" ca="1" si="82"/>
        <v>0.14459732370231029</v>
      </c>
      <c r="EI62" s="2">
        <f t="shared" ca="1" si="82"/>
        <v>0.15774374029313026</v>
      </c>
      <c r="EJ62" s="2">
        <f t="shared" ca="1" si="82"/>
        <v>0.17118560436896224</v>
      </c>
      <c r="EK62" s="2">
        <f t="shared" ca="1" si="82"/>
        <v>0.18495886891126254</v>
      </c>
      <c r="EL62" s="2">
        <f t="shared" ca="1" si="82"/>
        <v>0.19910641272476687</v>
      </c>
      <c r="EM62" s="2">
        <f t="shared" ca="1" si="80"/>
        <v>0.213675933140587</v>
      </c>
      <c r="EN62" s="2">
        <f t="shared" ca="1" si="80"/>
        <v>0.22871899752764052</v>
      </c>
      <c r="EO62" s="2">
        <f t="shared" ca="1" si="80"/>
        <v>0.24429077967351154</v>
      </c>
      <c r="EP62" s="2">
        <f t="shared" ca="1" si="80"/>
        <v>0.26045019709919864</v>
      </c>
      <c r="EQ62" s="2">
        <f t="shared" ca="1" si="80"/>
        <v>0.27726027811657911</v>
      </c>
      <c r="ER62" s="2">
        <f t="shared" ca="1" si="80"/>
        <v>0.29478864654214632</v>
      </c>
      <c r="ES62" s="2">
        <f t="shared" ca="1" si="80"/>
        <v>0.31310803264771792</v>
      </c>
      <c r="ET62" s="2">
        <f t="shared" ca="1" si="80"/>
        <v>0.33229670666183597</v>
      </c>
      <c r="EU62" s="2">
        <f t="shared" ca="1" si="80"/>
        <v>0.35243868157971908</v>
      </c>
      <c r="EV62" s="2">
        <f t="shared" ca="1" si="80"/>
        <v>0.37362342914097535</v>
      </c>
      <c r="EW62" s="2">
        <f t="shared" ca="1" si="77"/>
        <v>0.39594466415513357</v>
      </c>
      <c r="EX62" s="2">
        <f t="shared" ca="1" si="77"/>
        <v>0.4194974211220952</v>
      </c>
      <c r="EY62" s="2">
        <f t="shared" ca="1" si="77"/>
        <v>0.44437208274979129</v>
      </c>
      <c r="EZ62" s="2">
        <f t="shared" ca="1" si="77"/>
        <v>0.47064309720038927</v>
      </c>
      <c r="FA62" s="2">
        <f t="shared" ca="1" si="77"/>
        <v>0.49834872255695728</v>
      </c>
      <c r="FB62" s="2">
        <f t="shared" ca="1" si="77"/>
        <v>0.52745634383397544</v>
      </c>
      <c r="FC62" s="2">
        <f t="shared" ca="1" si="77"/>
        <v>0.55780658571644792</v>
      </c>
      <c r="FD62" s="2">
        <f t="shared" ca="1" si="77"/>
        <v>0.58903169552883061</v>
      </c>
      <c r="FE62" s="2">
        <f t="shared" ca="1" si="77"/>
        <v>0.62045748034912784</v>
      </c>
      <c r="FF62" s="2">
        <f t="shared" ca="1" si="77"/>
        <v>0.651037899059004</v>
      </c>
      <c r="FG62" s="2">
        <f t="shared" ca="1" si="77"/>
        <v>0.67944500494991733</v>
      </c>
      <c r="FH62" s="2">
        <f t="shared" ca="1" si="77"/>
        <v>0.70447701322259215</v>
      </c>
      <c r="FI62" s="2">
        <f t="shared" ca="1" si="77"/>
        <v>0.7256681702278559</v>
      </c>
      <c r="FJ62" s="2">
        <f t="shared" ca="1" si="77"/>
        <v>0.74317469746566989</v>
      </c>
      <c r="FK62" s="2">
        <f t="shared" ca="1" si="77"/>
        <v>0.75745938804552382</v>
      </c>
      <c r="FL62" s="2">
        <f t="shared" ca="1" si="77"/>
        <v>0.76905984947123862</v>
      </c>
      <c r="FM62" s="2">
        <f t="shared" ca="1" si="89"/>
        <v>0.77847303716999017</v>
      </c>
      <c r="FN62" s="2">
        <f t="shared" ca="1" si="74"/>
        <v>0.78611518521721135</v>
      </c>
      <c r="FO62" s="2">
        <f t="shared" ca="1" si="74"/>
        <v>0.79231840689279553</v>
      </c>
      <c r="FP62" s="2">
        <f t="shared" ca="1" si="74"/>
        <v>0.79734121070307584</v>
      </c>
      <c r="FQ62" s="2">
        <f t="shared" ca="1" si="74"/>
        <v>0.80138215444422678</v>
      </c>
      <c r="FR62" s="2">
        <f t="shared" ca="1" si="74"/>
        <v>0.80459237971785491</v>
      </c>
      <c r="FS62" s="2">
        <f t="shared" ca="1" si="74"/>
        <v>0.80708577669613946</v>
      </c>
      <c r="FT62" s="2">
        <f t="shared" ca="1" si="74"/>
        <v>0.80894673099665626</v>
      </c>
      <c r="FU62" s="2">
        <f t="shared" ca="1" si="71"/>
        <v>0.81023578953645903</v>
      </c>
      <c r="FV62" s="2">
        <f t="shared" ca="1" si="71"/>
        <v>0.81099363532963986</v>
      </c>
      <c r="FW62" s="2">
        <f t="shared" ca="1" si="71"/>
        <v>0.81124369721233847</v>
      </c>
      <c r="FX62" s="2">
        <f t="shared" ca="1" si="71"/>
        <v>0.81099362569159017</v>
      </c>
      <c r="FY62" s="2">
        <f t="shared" ca="1" si="71"/>
        <v>0.81023577013756076</v>
      </c>
      <c r="FZ62" s="2">
        <f t="shared" ca="1" si="71"/>
        <v>0.80894670158740811</v>
      </c>
      <c r="GA62" s="2">
        <f t="shared" ca="1" si="71"/>
        <v>0.80708573689221919</v>
      </c>
      <c r="GB62" s="2">
        <f t="shared" ca="1" si="71"/>
        <v>0.80459232898714217</v>
      </c>
      <c r="GC62" s="2">
        <f t="shared" ca="1" si="71"/>
        <v>0.80138209208792621</v>
      </c>
      <c r="GD62" s="2">
        <f t="shared" ca="1" si="71"/>
        <v>0.79734113582944799</v>
      </c>
      <c r="GE62" s="2">
        <f t="shared" ca="1" si="71"/>
        <v>0.79231831838148414</v>
      </c>
      <c r="GF62" s="2">
        <f t="shared" ca="1" si="71"/>
        <v>0.78611508167170052</v>
      </c>
      <c r="GG62" s="2">
        <f t="shared" ca="1" si="71"/>
        <v>0.77847291685562103</v>
      </c>
      <c r="GH62" s="2">
        <f t="shared" ca="1" si="71"/>
        <v>0.76905971023727138</v>
      </c>
      <c r="GI62" s="2">
        <f t="shared" ca="1" si="71"/>
        <v>0.75745922723368841</v>
      </c>
      <c r="GJ62" s="2">
        <f t="shared" ref="GJ62:GY77" ca="1" si="92">0.25*(GK62+GJ63+GI62+GJ61)</f>
        <v>0.74317451181798688</v>
      </c>
      <c r="GK62" s="2">
        <f t="shared" ca="1" si="92"/>
        <v>0.72566795582866073</v>
      </c>
      <c r="GL62" s="2">
        <f t="shared" ca="1" si="92"/>
        <v>0.70447676554796468</v>
      </c>
      <c r="GM62" s="2">
        <f t="shared" ca="1" si="92"/>
        <v>0.67944471913970594</v>
      </c>
      <c r="GN62" s="2">
        <f t="shared" ca="1" si="92"/>
        <v>0.65103757050060818</v>
      </c>
      <c r="GO62" s="2">
        <f t="shared" ca="1" si="92"/>
        <v>0.62045710539553167</v>
      </c>
      <c r="GP62" s="2">
        <f t="shared" ca="1" si="92"/>
        <v>0.58903127166944802</v>
      </c>
      <c r="GQ62" s="2">
        <f t="shared" ca="1" si="92"/>
        <v>0.55780611136718927</v>
      </c>
      <c r="GR62" s="2">
        <f t="shared" ca="1" si="92"/>
        <v>0.5274558180313591</v>
      </c>
      <c r="GS62" s="2">
        <f t="shared" ca="1" si="84"/>
        <v>0.49834814469977795</v>
      </c>
      <c r="GT62" s="2">
        <f t="shared" ca="1" si="84"/>
        <v>0.47064246687254974</v>
      </c>
      <c r="GU62" s="2">
        <f t="shared" ca="1" si="84"/>
        <v>0.44437139961276811</v>
      </c>
      <c r="GV62" s="2">
        <f t="shared" ca="1" si="84"/>
        <v>0.41949668485611591</v>
      </c>
      <c r="GW62" s="2">
        <f t="shared" ca="1" si="84"/>
        <v>0.39594387443145074</v>
      </c>
      <c r="GX62" s="2">
        <f t="shared" ca="1" si="84"/>
        <v>0.37362258561324396</v>
      </c>
      <c r="GY62" s="2">
        <f t="shared" ca="1" si="84"/>
        <v>0.35243778388712721</v>
      </c>
      <c r="GZ62" s="2">
        <f t="shared" ca="1" si="84"/>
        <v>0.33229575443979803</v>
      </c>
      <c r="HA62" s="2">
        <f t="shared" ca="1" si="84"/>
        <v>0.31310702554392655</v>
      </c>
      <c r="HB62" s="2">
        <f t="shared" ca="1" si="84"/>
        <v>0.29478758423696338</v>
      </c>
      <c r="HC62" s="2">
        <f t="shared" ca="1" si="84"/>
        <v>0.27725916034744047</v>
      </c>
      <c r="HD62" s="2">
        <f t="shared" ca="1" si="84"/>
        <v>0.26044902368906453</v>
      </c>
      <c r="HE62" s="2">
        <f t="shared" ca="1" si="84"/>
        <v>0.2442895505635102</v>
      </c>
      <c r="HF62" s="2">
        <f t="shared" ca="1" si="84"/>
        <v>0.22871771281391684</v>
      </c>
      <c r="HG62" s="2">
        <f t="shared" ca="1" si="84"/>
        <v>0.21367459311489784</v>
      </c>
      <c r="HH62" s="2">
        <f t="shared" ca="1" si="84"/>
        <v>0.19910501791735749</v>
      </c>
      <c r="HI62" s="2">
        <f t="shared" ca="1" si="78"/>
        <v>0.18495742013264316</v>
      </c>
      <c r="HJ62" s="2">
        <f t="shared" ca="1" si="78"/>
        <v>0.17118410274371862</v>
      </c>
      <c r="HK62" s="2">
        <f t="shared" ca="1" si="78"/>
        <v>0.15774218727274711</v>
      </c>
      <c r="HL62" s="2">
        <f t="shared" ca="1" si="78"/>
        <v>0.1445957210334351</v>
      </c>
      <c r="HM62" s="2">
        <f t="shared" ca="1" si="78"/>
        <v>0.13171970580207815</v>
      </c>
      <c r="HN62" s="2">
        <f t="shared" ca="1" si="78"/>
        <v>0.11910717459677814</v>
      </c>
      <c r="HO62" s="2">
        <f t="shared" ca="1" si="78"/>
        <v>0.10678068517466734</v>
      </c>
      <c r="HP62" s="2">
        <f t="shared" ca="1" si="78"/>
        <v>9.4809030756405718E-2</v>
      </c>
      <c r="HQ62" s="2">
        <f t="shared" ca="1" si="78"/>
        <v>8.3326843906211992E-2</v>
      </c>
      <c r="HR62" s="2">
        <f t="shared" ca="1" si="78"/>
        <v>7.2545979704088714E-2</v>
      </c>
      <c r="HS62" s="2">
        <f t="shared" ca="1" si="78"/>
        <v>6.2731640139553624E-2</v>
      </c>
      <c r="HT62" s="2">
        <f t="shared" ca="1" si="78"/>
        <v>5.4108519459362542E-2</v>
      </c>
      <c r="HU62" s="2">
        <f t="shared" ca="1" si="78"/>
        <v>4.6726263826977935E-2</v>
      </c>
      <c r="HV62" s="2">
        <f t="shared" ca="1" si="78"/>
        <v>4.0493056895604597E-2</v>
      </c>
      <c r="HW62" s="2">
        <f t="shared" ca="1" si="78"/>
        <v>3.5252657585800248E-2</v>
      </c>
      <c r="HX62" s="2">
        <f t="shared" ca="1" si="78"/>
        <v>3.0839151739316464E-2</v>
      </c>
      <c r="HY62" s="2">
        <f t="shared" ca="1" si="90"/>
        <v>2.710315903352406E-2</v>
      </c>
      <c r="HZ62" s="2">
        <f t="shared" ca="1" si="75"/>
        <v>2.3919967012694311E-2</v>
      </c>
      <c r="IA62" s="2">
        <f t="shared" ca="1" si="75"/>
        <v>2.1189090579870042E-2</v>
      </c>
      <c r="IB62" s="2">
        <f t="shared" ca="1" si="75"/>
        <v>1.8830740888460144E-2</v>
      </c>
      <c r="IC62" s="2">
        <f t="shared" ca="1" si="75"/>
        <v>1.67817538217017E-2</v>
      </c>
      <c r="ID62" s="2">
        <f t="shared" ca="1" si="75"/>
        <v>1.4991951234142268E-2</v>
      </c>
      <c r="IE62" s="2">
        <f t="shared" ca="1" si="75"/>
        <v>1.3421189736850345E-2</v>
      </c>
      <c r="IF62" s="2">
        <f t="shared" ca="1" si="75"/>
        <v>1.2037070258888675E-2</v>
      </c>
      <c r="IG62" s="2">
        <f t="shared" ca="1" si="72"/>
        <v>1.081319548664595E-2</v>
      </c>
      <c r="IH62" s="2">
        <f t="shared" ca="1" si="72"/>
        <v>9.7278538415512972E-3</v>
      </c>
      <c r="II62" s="2">
        <f t="shared" ca="1" si="72"/>
        <v>8.7630260347471064E-3</v>
      </c>
      <c r="IJ62" s="2">
        <f t="shared" ca="1" si="72"/>
        <v>7.9036326447755479E-3</v>
      </c>
      <c r="IK62" s="2">
        <f t="shared" ca="1" si="72"/>
        <v>7.1369613422334272E-3</v>
      </c>
      <c r="IL62" s="2">
        <f t="shared" ca="1" si="72"/>
        <v>6.4522285300019121E-3</v>
      </c>
      <c r="IM62" s="2">
        <f t="shared" ca="1" si="72"/>
        <v>5.840242447863641E-3</v>
      </c>
      <c r="IN62" s="2">
        <f t="shared" ca="1" si="72"/>
        <v>5.2931439344021669E-3</v>
      </c>
      <c r="IO62" s="2">
        <f t="shared" ca="1" si="72"/>
        <v>4.8042078025733416E-3</v>
      </c>
      <c r="IP62" s="2">
        <f t="shared" ca="1" si="72"/>
        <v>4.3676927632442016E-3</v>
      </c>
      <c r="IQ62" s="2">
        <f t="shared" ca="1" si="72"/>
        <v>3.9787313695014573E-3</v>
      </c>
      <c r="IR62" s="2">
        <f t="shared" ca="1" si="72"/>
        <v>3.6332535270800059E-3</v>
      </c>
      <c r="IS62" s="2">
        <f t="shared" ca="1" si="72"/>
        <v>3.3279370457321802E-3</v>
      </c>
      <c r="IT62" s="2">
        <f t="shared" ca="1" si="72"/>
        <v>3.0601745950765823E-3</v>
      </c>
      <c r="IU62" s="2">
        <f t="shared" ca="1" si="72"/>
        <v>2.8280342243441185E-3</v>
      </c>
      <c r="IV62" s="2">
        <f t="shared" ref="IV62:JK77" ca="1" si="93">0.25*(IW62+IV63+IU62+IV61)</f>
        <v>2.6301633375945999E-3</v>
      </c>
      <c r="IW62" s="2">
        <f t="shared" ca="1" si="93"/>
        <v>2.4655363068642085E-3</v>
      </c>
      <c r="IX62" s="2">
        <f t="shared" ca="1" si="93"/>
        <v>2.3328827548528882E-3</v>
      </c>
      <c r="IY62" s="2">
        <f t="shared" ca="1" si="93"/>
        <v>2.229640112711144E-3</v>
      </c>
      <c r="IZ62" s="2">
        <f t="shared" ca="1" si="93"/>
        <v>2.1506277625182946E-3</v>
      </c>
      <c r="JA62" s="2">
        <f t="shared" ca="1" si="93"/>
        <v>2.0877799353328586E-3</v>
      </c>
      <c r="JB62" s="2">
        <f t="shared" ca="1" si="93"/>
        <v>2.0332332417464473E-3</v>
      </c>
      <c r="JC62" s="2">
        <f t="shared" ca="1" si="93"/>
        <v>1.9811852204303783E-3</v>
      </c>
      <c r="JD62" s="2">
        <f t="shared" ca="1" si="93"/>
        <v>1.9281086536160953E-3</v>
      </c>
      <c r="JE62" s="2">
        <f t="shared" ca="1" si="85"/>
        <v>1.8722302293721522E-3</v>
      </c>
      <c r="JF62" s="2">
        <f t="shared" ca="1" si="85"/>
        <v>1.8129094442752621E-3</v>
      </c>
      <c r="JG62" s="2">
        <f t="shared" ca="1" si="85"/>
        <v>1.7501533369249775E-3</v>
      </c>
      <c r="JH62" s="2">
        <f t="shared" ca="1" si="85"/>
        <v>1.6842965952960452E-3</v>
      </c>
      <c r="JI62" s="2">
        <f t="shared" ca="1" si="85"/>
        <v>1.6158101750601535E-3</v>
      </c>
      <c r="JJ62" s="2">
        <f t="shared" ca="1" si="85"/>
        <v>1.5451947791877794E-3</v>
      </c>
      <c r="JK62" s="2">
        <f t="shared" ca="1" si="85"/>
        <v>1.472925864415695E-3</v>
      </c>
      <c r="JL62" s="2">
        <f t="shared" ca="1" si="85"/>
        <v>1.3994283250156221E-3</v>
      </c>
      <c r="JM62" s="2">
        <f t="shared" ca="1" si="85"/>
        <v>1.3250675610224953E-3</v>
      </c>
      <c r="JN62" s="2">
        <f t="shared" ca="1" si="85"/>
        <v>1.2501491789540624E-3</v>
      </c>
      <c r="JO62" s="2">
        <f t="shared" ca="1" si="85"/>
        <v>1.1749229301002608E-3</v>
      </c>
      <c r="JP62" s="2">
        <f t="shared" ca="1" si="85"/>
        <v>1.0995884548097949E-3</v>
      </c>
      <c r="JQ62" s="2">
        <f t="shared" ca="1" si="85"/>
        <v>1.0243015262484463E-3</v>
      </c>
      <c r="JR62" s="2">
        <f t="shared" ca="1" si="85"/>
        <v>9.4918012285743233E-4</v>
      </c>
      <c r="JS62" s="2">
        <f t="shared" ca="1" si="85"/>
        <v>8.7431001331811245E-4</v>
      </c>
      <c r="JT62" s="2">
        <f t="shared" ca="1" si="85"/>
        <v>7.9974973217794597E-4</v>
      </c>
      <c r="JU62" s="2">
        <f t="shared" ca="1" si="81"/>
        <v>7.2553492785592914E-4</v>
      </c>
      <c r="JV62" s="2">
        <f t="shared" ca="1" si="79"/>
        <v>6.5168211720555375E-4</v>
      </c>
      <c r="JW62" s="2">
        <f t="shared" ca="1" si="79"/>
        <v>5.7819190481532003E-4</v>
      </c>
      <c r="JX62" s="2">
        <f t="shared" ca="1" si="79"/>
        <v>5.0505173369048235E-4</v>
      </c>
      <c r="JY62" s="2">
        <f t="shared" ca="1" si="79"/>
        <v>4.3223823424600892E-4</v>
      </c>
      <c r="JZ62" s="2">
        <f t="shared" ca="1" si="79"/>
        <v>3.597192348262743E-4</v>
      </c>
      <c r="KA62" s="2">
        <f t="shared" ca="1" si="79"/>
        <v>2.8745549160007038E-4</v>
      </c>
      <c r="KB62" s="2">
        <f t="shared" ca="1" si="79"/>
        <v>2.1540218995849382E-4</v>
      </c>
      <c r="KC62" s="2">
        <f t="shared" ca="1" si="79"/>
        <v>1.435102641656908E-4</v>
      </c>
      <c r="KD62" s="2">
        <f t="shared" ca="1" si="79"/>
        <v>7.1727577335564026E-5</v>
      </c>
      <c r="KE62" s="5">
        <v>0</v>
      </c>
    </row>
    <row r="63" spans="1:291" x14ac:dyDescent="0.2">
      <c r="A63" s="2">
        <v>60</v>
      </c>
      <c r="B63" s="2">
        <v>1.875</v>
      </c>
      <c r="C63" s="5">
        <v>0</v>
      </c>
      <c r="D63" s="2">
        <f t="shared" ca="1" si="87"/>
        <v>4.384829461021971E-7</v>
      </c>
      <c r="E63" s="2">
        <f t="shared" ca="1" si="87"/>
        <v>8.7725398173021587E-7</v>
      </c>
      <c r="F63" s="2">
        <f t="shared" ca="1" si="87"/>
        <v>1.3165944000231933E-6</v>
      </c>
      <c r="G63" s="2">
        <f t="shared" ca="1" si="87"/>
        <v>1.7567716527034364E-6</v>
      </c>
      <c r="H63" s="2">
        <f t="shared" ca="1" si="87"/>
        <v>2.198031798523991E-6</v>
      </c>
      <c r="I63" s="2">
        <f t="shared" ca="1" si="87"/>
        <v>2.6405911684064105E-6</v>
      </c>
      <c r="J63" s="2">
        <f t="shared" ca="1" si="87"/>
        <v>3.0846269413271672E-6</v>
      </c>
      <c r="K63" s="2">
        <f t="shared" ca="1" si="87"/>
        <v>3.5302662845665312E-6</v>
      </c>
      <c r="L63" s="2">
        <f t="shared" ca="1" si="87"/>
        <v>3.9775736589015037E-6</v>
      </c>
      <c r="M63" s="2">
        <f t="shared" ca="1" si="87"/>
        <v>4.4265358221707538E-6</v>
      </c>
      <c r="N63" s="2">
        <f t="shared" ca="1" si="87"/>
        <v>4.8770439817713135E-6</v>
      </c>
      <c r="O63" s="2">
        <f t="shared" ca="1" si="87"/>
        <v>5.3288724467771512E-6</v>
      </c>
      <c r="P63" s="2">
        <f t="shared" ca="1" si="87"/>
        <v>5.7816530132653549E-6</v>
      </c>
      <c r="Q63" s="2">
        <f t="shared" ca="1" si="87"/>
        <v>6.2348441844052843E-6</v>
      </c>
      <c r="R63" s="2">
        <f t="shared" ca="1" si="87"/>
        <v>6.6876941876811048E-6</v>
      </c>
      <c r="S63" s="2">
        <f t="shared" ca="1" si="87"/>
        <v>7.1391966242151995E-6</v>
      </c>
      <c r="T63" s="2">
        <f t="shared" ca="1" si="86"/>
        <v>7.5880375107726617E-6</v>
      </c>
      <c r="U63" s="2">
        <f t="shared" ca="1" si="86"/>
        <v>8.0325325390011004E-6</v>
      </c>
      <c r="V63" s="2">
        <f t="shared" ca="1" si="86"/>
        <v>8.4705537512316198E-6</v>
      </c>
      <c r="W63" s="2">
        <f t="shared" ca="1" si="86"/>
        <v>8.8994458624029374E-6</v>
      </c>
      <c r="X63" s="2">
        <f t="shared" ca="1" si="86"/>
        <v>9.3159348294766848E-6</v>
      </c>
      <c r="Y63" s="2">
        <f t="shared" ca="1" si="86"/>
        <v>9.716036346213494E-6</v>
      </c>
      <c r="Z63" s="2">
        <f t="shared" ca="1" si="86"/>
        <v>1.0094982419675011E-5</v>
      </c>
      <c r="AA63" s="2">
        <f t="shared" ca="1" si="86"/>
        <v>1.0447205341659885E-5</v>
      </c>
      <c r="AB63" s="2">
        <f t="shared" ca="1" si="86"/>
        <v>1.0766460243519604E-5</v>
      </c>
      <c r="AC63" s="2">
        <f t="shared" ca="1" si="86"/>
        <v>1.1046247981018131E-5</v>
      </c>
      <c r="AD63" s="2">
        <f t="shared" ca="1" si="86"/>
        <v>1.1280847164838599E-5</v>
      </c>
      <c r="AE63" s="2">
        <f t="shared" ca="1" si="86"/>
        <v>1.1467504746171936E-5</v>
      </c>
      <c r="AF63" s="2">
        <f t="shared" ca="1" si="86"/>
        <v>1.1610630397773891E-5</v>
      </c>
      <c r="AG63" s="2">
        <f t="shared" ca="1" si="86"/>
        <v>1.1728853407035649E-5</v>
      </c>
      <c r="AH63" s="2">
        <f t="shared" ca="1" si="86"/>
        <v>1.186428209097378E-5</v>
      </c>
      <c r="AI63" s="2">
        <f t="shared" ca="1" si="68"/>
        <v>1.208728068092175E-5</v>
      </c>
      <c r="AJ63" s="2">
        <f t="shared" ca="1" si="68"/>
        <v>1.2477638490699179E-5</v>
      </c>
      <c r="AK63" s="2">
        <f t="shared" ca="1" si="68"/>
        <v>1.3067675810768826E-5</v>
      </c>
      <c r="AL63" s="2">
        <f t="shared" ca="1" si="68"/>
        <v>1.3859955754997259E-5</v>
      </c>
      <c r="AM63" s="2">
        <f t="shared" ca="1" si="68"/>
        <v>1.484815492762148E-5</v>
      </c>
      <c r="AN63" s="2">
        <f t="shared" ca="1" si="68"/>
        <v>1.6027354656166455E-5</v>
      </c>
      <c r="AO63" s="2">
        <f t="shared" ca="1" si="68"/>
        <v>1.7397407898298999E-5</v>
      </c>
      <c r="AP63" s="2">
        <f t="shared" ca="1" si="68"/>
        <v>1.8963396589893027E-5</v>
      </c>
      <c r="AQ63" s="2">
        <f t="shared" ca="1" si="68"/>
        <v>2.0735228387669119E-5</v>
      </c>
      <c r="AR63" s="2">
        <f t="shared" ca="1" si="68"/>
        <v>2.2727169972590257E-5</v>
      </c>
      <c r="AS63" s="2">
        <f t="shared" ca="1" si="68"/>
        <v>2.4957561526627813E-5</v>
      </c>
      <c r="AT63" s="2">
        <f t="shared" ca="1" si="68"/>
        <v>2.7448758889654607E-5</v>
      </c>
      <c r="AU63" s="2">
        <f t="shared" ca="1" si="68"/>
        <v>3.0227296550097362E-5</v>
      </c>
      <c r="AV63" s="2">
        <f t="shared" ca="1" si="68"/>
        <v>3.3324263048258815E-5</v>
      </c>
      <c r="AW63" s="2">
        <f t="shared" ca="1" si="68"/>
        <v>3.6775895603309145E-5</v>
      </c>
      <c r="AX63" s="2">
        <f t="shared" ca="1" si="68"/>
        <v>4.0624421961657973E-5</v>
      </c>
      <c r="AY63" s="2">
        <f t="shared" ref="AY63:BE66" ca="1" si="94">0.25*(AZ63+AY64+AX63+AY62)</f>
        <v>4.4919203059367154E-5</v>
      </c>
      <c r="AZ63" s="2">
        <f t="shared" ca="1" si="94"/>
        <v>4.9718262319126653E-5</v>
      </c>
      <c r="BA63" s="2">
        <f t="shared" ca="1" si="94"/>
        <v>5.5090330658251054E-5</v>
      </c>
      <c r="BB63" s="2">
        <f t="shared" ca="1" si="94"/>
        <v>6.1117597192346536E-5</v>
      </c>
      <c r="BC63" s="2">
        <f t="shared" ca="1" si="94"/>
        <v>6.7899443907730773E-5</v>
      </c>
      <c r="BD63" s="2">
        <f t="shared" ca="1" si="94"/>
        <v>7.5557572424277529E-5</v>
      </c>
      <c r="BE63" s="2">
        <f t="shared" ca="1" si="94"/>
        <v>8.4243122339610732E-5</v>
      </c>
      <c r="BF63" s="2">
        <f t="shared" ca="1" si="91"/>
        <v>9.414665892947834E-5</v>
      </c>
      <c r="BG63" s="2">
        <f t="shared" ca="1" si="91"/>
        <v>1.0551229661971213E-4</v>
      </c>
      <c r="BH63" s="2">
        <f t="shared" ca="1" si="91"/>
        <v>1.1865771483682676E-4</v>
      </c>
      <c r="BI63" s="2">
        <f t="shared" ca="1" si="91"/>
        <v>1.340022764549712E-4</v>
      </c>
      <c r="BJ63" s="2">
        <f t="shared" ca="1" si="91"/>
        <v>1.5210533162853787E-4</v>
      </c>
      <c r="BK63" s="2">
        <f t="shared" ca="1" si="91"/>
        <v>1.7371441037336848E-4</v>
      </c>
      <c r="BL63" s="2">
        <f t="shared" ca="1" si="91"/>
        <v>1.998139210604595E-4</v>
      </c>
      <c r="BM63" s="2">
        <f t="shared" ca="1" si="91"/>
        <v>2.3163896736979909E-4</v>
      </c>
      <c r="BN63" s="2">
        <f t="shared" ca="1" si="91"/>
        <v>2.7055843905847638E-4</v>
      </c>
      <c r="BO63" s="2">
        <f t="shared" ca="1" si="83"/>
        <v>3.1763146821714276E-4</v>
      </c>
      <c r="BP63" s="2">
        <f t="shared" ca="1" si="83"/>
        <v>3.7263152229902294E-4</v>
      </c>
      <c r="BQ63" s="2">
        <f t="shared" ca="1" si="83"/>
        <v>4.3307820839070849E-4</v>
      </c>
      <c r="BR63" s="2">
        <f t="shared" ca="1" si="83"/>
        <v>4.9645537598173427E-4</v>
      </c>
      <c r="BS63" s="2">
        <f t="shared" ca="1" si="83"/>
        <v>5.6108307563354455E-4</v>
      </c>
      <c r="BT63" s="2">
        <f t="shared" ca="1" si="83"/>
        <v>6.2606231908056051E-4</v>
      </c>
      <c r="BU63" s="2">
        <f t="shared" ca="1" si="83"/>
        <v>6.9099837862458965E-4</v>
      </c>
      <c r="BV63" s="2">
        <f t="shared" ca="1" si="83"/>
        <v>7.5576984630211779E-4</v>
      </c>
      <c r="BW63" s="2">
        <f t="shared" ca="1" si="83"/>
        <v>8.2038403050773627E-4</v>
      </c>
      <c r="BX63" s="2">
        <f t="shared" ca="1" si="83"/>
        <v>8.8489659180864845E-4</v>
      </c>
      <c r="BY63" s="2">
        <f t="shared" ca="1" si="83"/>
        <v>9.4936927993669973E-4</v>
      </c>
      <c r="BZ63" s="2">
        <f t="shared" ca="1" si="83"/>
        <v>1.0138479770240892E-3</v>
      </c>
      <c r="CA63" s="2">
        <f t="shared" ca="1" si="83"/>
        <v>1.0783507727686156E-3</v>
      </c>
      <c r="CB63" s="2">
        <f t="shared" ca="1" si="83"/>
        <v>1.1428605284705801E-3</v>
      </c>
      <c r="CC63" s="2">
        <f t="shared" ca="1" si="83"/>
        <v>1.2073190049915739E-3</v>
      </c>
      <c r="CD63" s="2">
        <f t="shared" ca="1" si="83"/>
        <v>1.2716209925316376E-3</v>
      </c>
      <c r="CE63" s="2">
        <f t="shared" ca="1" si="76"/>
        <v>1.3356075668006181E-3</v>
      </c>
      <c r="CF63" s="2">
        <f t="shared" ca="1" si="76"/>
        <v>1.3990579404341268E-3</v>
      </c>
      <c r="CG63" s="2">
        <f t="shared" ca="1" si="76"/>
        <v>1.4616795678784071E-3</v>
      </c>
      <c r="CH63" s="2">
        <f t="shared" ca="1" si="76"/>
        <v>1.5230963148314064E-3</v>
      </c>
      <c r="CI63" s="2">
        <f t="shared" ca="1" si="76"/>
        <v>1.5828347241329129E-3</v>
      </c>
      <c r="CJ63" s="2">
        <f t="shared" ca="1" si="76"/>
        <v>1.6403088400254841E-3</v>
      </c>
      <c r="CK63" s="2">
        <f t="shared" ca="1" si="76"/>
        <v>1.6948049391024692E-3</v>
      </c>
      <c r="CL63" s="2">
        <f t="shared" ca="1" si="76"/>
        <v>1.7454693312045459E-3</v>
      </c>
      <c r="CM63" s="2">
        <f t="shared" ca="1" si="76"/>
        <v>1.7913060522744915E-3</v>
      </c>
      <c r="CN63" s="2">
        <f t="shared" ca="1" si="76"/>
        <v>1.8311985110636628E-3</v>
      </c>
      <c r="CO63" s="2">
        <f t="shared" ca="1" si="76"/>
        <v>1.8639830785934439E-3</v>
      </c>
      <c r="CP63" s="2">
        <f t="shared" ca="1" si="76"/>
        <v>1.8886280309326356E-3</v>
      </c>
      <c r="CQ63" s="2">
        <f t="shared" ca="1" si="76"/>
        <v>1.9046128257726208E-3</v>
      </c>
      <c r="CR63" s="2">
        <f t="shared" ca="1" si="76"/>
        <v>1.9126537307646526E-3</v>
      </c>
      <c r="CS63" s="2">
        <f t="shared" ca="1" si="76"/>
        <v>1.9159237712497662E-3</v>
      </c>
      <c r="CT63" s="2">
        <f t="shared" ca="1" si="76"/>
        <v>1.9216512701668406E-3</v>
      </c>
      <c r="CU63" s="2">
        <f t="shared" ca="1" si="88"/>
        <v>1.941937003168154E-3</v>
      </c>
      <c r="CV63" s="2">
        <f t="shared" ca="1" si="73"/>
        <v>1.990476545771992E-3</v>
      </c>
      <c r="CW63" s="2">
        <f t="shared" ca="1" si="73"/>
        <v>2.0726941905313363E-3</v>
      </c>
      <c r="CX63" s="2">
        <f t="shared" ca="1" si="73"/>
        <v>2.188845425788179E-3</v>
      </c>
      <c r="CY63" s="2">
        <f t="shared" ca="1" si="73"/>
        <v>2.3376556812725212E-3</v>
      </c>
      <c r="CZ63" s="2">
        <f t="shared" ca="1" si="73"/>
        <v>2.5181123993260539E-3</v>
      </c>
      <c r="DA63" s="2">
        <f t="shared" ca="1" si="73"/>
        <v>2.730051180233898E-3</v>
      </c>
      <c r="DB63" s="2">
        <f t="shared" ca="1" si="73"/>
        <v>2.9742366454944221E-3</v>
      </c>
      <c r="DC63" s="2">
        <f t="shared" ca="1" si="73"/>
        <v>3.252295315651263E-3</v>
      </c>
      <c r="DD63" s="2">
        <f t="shared" ca="1" si="73"/>
        <v>3.5666395483118988E-3</v>
      </c>
      <c r="DE63" s="2">
        <f t="shared" ca="1" si="73"/>
        <v>3.9204253811865545E-3</v>
      </c>
      <c r="DF63" s="2">
        <f t="shared" ca="1" si="73"/>
        <v>4.3175527528641865E-3</v>
      </c>
      <c r="DG63" s="2">
        <f t="shared" ca="1" si="73"/>
        <v>4.762707459242373E-3</v>
      </c>
      <c r="DH63" s="2">
        <f t="shared" ca="1" si="70"/>
        <v>5.2614441503004488E-3</v>
      </c>
      <c r="DI63" s="2">
        <f t="shared" ca="1" si="70"/>
        <v>5.8203126066800901E-3</v>
      </c>
      <c r="DJ63" s="2">
        <f t="shared" ca="1" si="70"/>
        <v>6.4470335987282966E-3</v>
      </c>
      <c r="DK63" s="2">
        <f t="shared" ca="1" si="70"/>
        <v>7.1507355983132515E-3</v>
      </c>
      <c r="DL63" s="2">
        <f t="shared" ca="1" si="70"/>
        <v>7.942269940209308E-3</v>
      </c>
      <c r="DM63" s="2">
        <f t="shared" ca="1" si="70"/>
        <v>8.8346305804622681E-3</v>
      </c>
      <c r="DN63" s="2">
        <f t="shared" ca="1" si="70"/>
        <v>9.8435166777545453E-3</v>
      </c>
      <c r="DO63" s="2">
        <f t="shared" ca="1" si="70"/>
        <v>1.0988093750517448E-2</v>
      </c>
      <c r="DP63" s="2">
        <f t="shared" ca="1" si="70"/>
        <v>1.2292034942303888E-2</v>
      </c>
      <c r="DQ63" s="2">
        <f t="shared" ca="1" si="70"/>
        <v>1.3784961917252276E-2</v>
      </c>
      <c r="DR63" s="2">
        <f t="shared" ca="1" si="70"/>
        <v>1.550446015933846E-2</v>
      </c>
      <c r="DS63" s="2">
        <f t="shared" ca="1" si="70"/>
        <v>1.7498920694247792E-2</v>
      </c>
      <c r="DT63" s="2">
        <f t="shared" ca="1" si="70"/>
        <v>1.983155802929526E-2</v>
      </c>
      <c r="DU63" s="2">
        <f t="shared" ca="1" si="70"/>
        <v>2.2586045896705619E-2</v>
      </c>
      <c r="DV63" s="2">
        <f t="shared" ca="1" si="70"/>
        <v>2.5874192715187545E-2</v>
      </c>
      <c r="DW63" s="2">
        <f t="shared" ca="1" si="70"/>
        <v>2.984562286261095E-2</v>
      </c>
      <c r="DX63" s="2">
        <f t="shared" ca="1" si="82"/>
        <v>3.4697670862424451E-2</v>
      </c>
      <c r="DY63" s="2">
        <f t="shared" ca="1" si="82"/>
        <v>4.0678643239487076E-2</v>
      </c>
      <c r="DZ63" s="2">
        <f t="shared" ca="1" si="82"/>
        <v>4.8065831067769571E-2</v>
      </c>
      <c r="EA63" s="2">
        <f t="shared" ca="1" si="82"/>
        <v>5.7080111917591769E-2</v>
      </c>
      <c r="EB63" s="2">
        <f t="shared" ca="1" si="82"/>
        <v>6.7696777736488564E-2</v>
      </c>
      <c r="EC63" s="2">
        <f t="shared" ca="1" si="82"/>
        <v>7.9456513446939658E-2</v>
      </c>
      <c r="ED63" s="2">
        <f t="shared" ca="1" si="82"/>
        <v>9.1892805760545482E-2</v>
      </c>
      <c r="EE63" s="2">
        <f t="shared" ca="1" si="82"/>
        <v>0.10470096658216074</v>
      </c>
      <c r="EF63" s="2">
        <f t="shared" ca="1" si="82"/>
        <v>0.11772854524918207</v>
      </c>
      <c r="EG63" s="2">
        <f t="shared" ca="1" si="82"/>
        <v>0.13092289144887542</v>
      </c>
      <c r="EH63" s="2">
        <f t="shared" ca="1" si="82"/>
        <v>0.14428740386223649</v>
      </c>
      <c r="EI63" s="2">
        <f t="shared" ca="1" si="82"/>
        <v>0.15785437425990267</v>
      </c>
      <c r="EJ63" s="2">
        <f t="shared" ca="1" si="82"/>
        <v>0.17167024456133859</v>
      </c>
      <c r="EK63" s="2">
        <f t="shared" ca="1" si="82"/>
        <v>0.18578829632067542</v>
      </c>
      <c r="EL63" s="2">
        <f t="shared" ca="1" si="82"/>
        <v>0.20026538797086652</v>
      </c>
      <c r="EM63" s="2">
        <f t="shared" ca="1" si="80"/>
        <v>0.21516079997793477</v>
      </c>
      <c r="EN63" s="2">
        <f t="shared" ca="1" si="80"/>
        <v>0.23053616034940794</v>
      </c>
      <c r="EO63" s="2">
        <f t="shared" ca="1" si="80"/>
        <v>0.24645593092569643</v>
      </c>
      <c r="EP63" s="2">
        <f t="shared" ca="1" si="80"/>
        <v>0.26298820219550639</v>
      </c>
      <c r="EQ63" s="2">
        <f t="shared" ca="1" si="80"/>
        <v>0.28020568073587093</v>
      </c>
      <c r="ER63" s="2">
        <f t="shared" ca="1" si="80"/>
        <v>0.29818682011276454</v>
      </c>
      <c r="ES63" s="2">
        <f t="shared" ca="1" si="80"/>
        <v>0.3170170737107123</v>
      </c>
      <c r="ET63" s="2">
        <f t="shared" ca="1" si="80"/>
        <v>0.33679024829393489</v>
      </c>
      <c r="EU63" s="2">
        <f t="shared" ca="1" si="80"/>
        <v>0.35760990847133156</v>
      </c>
      <c r="EV63" s="2">
        <f t="shared" ca="1" si="80"/>
        <v>0.3795907086375816</v>
      </c>
      <c r="EW63" s="2">
        <f t="shared" ca="1" si="77"/>
        <v>0.40285937225753293</v>
      </c>
      <c r="EX63" s="2">
        <f t="shared" ca="1" si="77"/>
        <v>0.4275547199921742</v>
      </c>
      <c r="EY63" s="2">
        <f t="shared" ca="1" si="77"/>
        <v>0.45382551319863623</v>
      </c>
      <c r="EZ63" s="2">
        <f t="shared" ca="1" si="77"/>
        <v>0.48182363354362817</v>
      </c>
      <c r="FA63" s="2">
        <f t="shared" ca="1" si="77"/>
        <v>0.51168774165177633</v>
      </c>
      <c r="FB63" s="2">
        <f t="shared" ca="1" si="77"/>
        <v>0.54350826345774128</v>
      </c>
      <c r="FC63" s="2">
        <f t="shared" ca="1" si="77"/>
        <v>0.57725768222400231</v>
      </c>
      <c r="FD63" s="2">
        <f t="shared" ca="1" si="77"/>
        <v>0.6126622606054416</v>
      </c>
      <c r="FE63" s="2">
        <f t="shared" ca="1" si="77"/>
        <v>0.64899383504045649</v>
      </c>
      <c r="FF63" s="2">
        <f t="shared" ca="1" si="77"/>
        <v>0.6848135421490551</v>
      </c>
      <c r="FG63" s="2">
        <f t="shared" ca="1" si="77"/>
        <v>0.71789619572413121</v>
      </c>
      <c r="FH63" s="2">
        <f t="shared" ca="1" si="77"/>
        <v>0.74595176549334086</v>
      </c>
      <c r="FI63" s="2">
        <f t="shared" ca="1" si="77"/>
        <v>0.76853852189105809</v>
      </c>
      <c r="FJ63" s="2">
        <f t="shared" ca="1" si="77"/>
        <v>0.78630792070086464</v>
      </c>
      <c r="FK63" s="2">
        <f t="shared" ca="1" si="77"/>
        <v>0.80020935893873224</v>
      </c>
      <c r="FL63" s="2">
        <f t="shared" ca="1" si="77"/>
        <v>0.81111968004057255</v>
      </c>
      <c r="FM63" s="2">
        <f t="shared" ca="1" si="89"/>
        <v>0.81973853567778543</v>
      </c>
      <c r="FN63" s="2">
        <f t="shared" ca="1" si="74"/>
        <v>0.82659212685060257</v>
      </c>
      <c r="FO63" s="2">
        <f t="shared" ca="1" si="74"/>
        <v>0.83206730483968983</v>
      </c>
      <c r="FP63" s="2">
        <f t="shared" ca="1" si="74"/>
        <v>0.83644678327447008</v>
      </c>
      <c r="FQ63" s="2">
        <f t="shared" ca="1" si="74"/>
        <v>0.83993738290068709</v>
      </c>
      <c r="FR63" s="2">
        <f t="shared" ca="1" si="74"/>
        <v>0.84269072287457591</v>
      </c>
      <c r="FS63" s="2">
        <f t="shared" ca="1" si="74"/>
        <v>0.84481780140762397</v>
      </c>
      <c r="FT63" s="2">
        <f t="shared" ca="1" si="74"/>
        <v>0.84639908031329603</v>
      </c>
      <c r="FU63" s="2">
        <f t="shared" ca="1" si="74"/>
        <v>0.84749136327845376</v>
      </c>
      <c r="FV63" s="2">
        <f t="shared" ca="1" si="74"/>
        <v>0.84813238416647274</v>
      </c>
      <c r="FW63" s="2">
        <f t="shared" ca="1" si="74"/>
        <v>0.84834371540129361</v>
      </c>
      <c r="FX63" s="2">
        <f t="shared" ca="1" si="74"/>
        <v>0.84813237629411464</v>
      </c>
      <c r="FY63" s="2">
        <f t="shared" ca="1" si="74"/>
        <v>0.84749134742915089</v>
      </c>
      <c r="FZ63" s="2">
        <f t="shared" ca="1" si="74"/>
        <v>0.84639905627405621</v>
      </c>
      <c r="GA63" s="2">
        <f t="shared" ca="1" si="74"/>
        <v>0.84481776884903481</v>
      </c>
      <c r="GB63" s="2">
        <f t="shared" ca="1" si="74"/>
        <v>0.84269068133779212</v>
      </c>
      <c r="GC63" s="2">
        <f t="shared" ca="1" si="74"/>
        <v>0.83993733177806273</v>
      </c>
      <c r="GD63" s="2">
        <f t="shared" ref="GD63:GI66" ca="1" si="95">0.25*(GE63+GD64+GC63+GD62)</f>
        <v>0.83644672178173896</v>
      </c>
      <c r="GE63" s="2">
        <f t="shared" ca="1" si="95"/>
        <v>0.83206723197655419</v>
      </c>
      <c r="GF63" s="2">
        <f t="shared" ca="1" si="95"/>
        <v>0.82659204134518505</v>
      </c>
      <c r="GG63" s="2">
        <f t="shared" ca="1" si="95"/>
        <v>0.81973843590863005</v>
      </c>
      <c r="GH63" s="2">
        <f t="shared" ca="1" si="95"/>
        <v>0.81111956392822626</v>
      </c>
      <c r="GI63" s="2">
        <f t="shared" ca="1" si="95"/>
        <v>0.8002092237991465</v>
      </c>
      <c r="GJ63" s="2">
        <f t="shared" ca="1" si="92"/>
        <v>0.78630776306019934</v>
      </c>
      <c r="GK63" s="2">
        <f t="shared" ca="1" si="92"/>
        <v>0.76853833728924326</v>
      </c>
      <c r="GL63" s="2">
        <f t="shared" ca="1" si="92"/>
        <v>0.74595154837900834</v>
      </c>
      <c r="GM63" s="2">
        <f t="shared" ca="1" si="92"/>
        <v>0.7178959396974629</v>
      </c>
      <c r="GN63" s="2">
        <f t="shared" ca="1" si="92"/>
        <v>0.68481324097102714</v>
      </c>
      <c r="GO63" s="2">
        <f t="shared" ca="1" si="92"/>
        <v>0.6489934844040337</v>
      </c>
      <c r="GP63" s="2">
        <f t="shared" ca="1" si="92"/>
        <v>0.61266185817016861</v>
      </c>
      <c r="GQ63" s="2">
        <f t="shared" ca="1" si="92"/>
        <v>0.57725722696547332</v>
      </c>
      <c r="GR63" s="2">
        <f t="shared" ca="1" si="92"/>
        <v>0.54350775505788507</v>
      </c>
      <c r="GS63" s="2">
        <f t="shared" ca="1" si="84"/>
        <v>0.5116871801041184</v>
      </c>
      <c r="GT63" s="2">
        <f t="shared" ca="1" si="84"/>
        <v>0.48182301893839241</v>
      </c>
      <c r="GU63" s="2">
        <f t="shared" ca="1" si="84"/>
        <v>0.45382484562051972</v>
      </c>
      <c r="GV63" s="2">
        <f t="shared" ca="1" si="84"/>
        <v>0.42755399948072781</v>
      </c>
      <c r="GW63" s="2">
        <f t="shared" ca="1" si="84"/>
        <v>0.40285859880041713</v>
      </c>
      <c r="GX63" s="2">
        <f t="shared" ca="1" si="84"/>
        <v>0.37958988218083256</v>
      </c>
      <c r="GY63" s="2">
        <f t="shared" ca="1" si="84"/>
        <v>0.35760902893877955</v>
      </c>
      <c r="GZ63" s="2">
        <f t="shared" ca="1" si="84"/>
        <v>0.33678931561224174</v>
      </c>
      <c r="HA63" s="2">
        <f t="shared" ca="1" si="84"/>
        <v>0.31701608783877377</v>
      </c>
      <c r="HB63" s="2">
        <f t="shared" ca="1" si="84"/>
        <v>0.29818578107544413</v>
      </c>
      <c r="HC63" s="2">
        <f t="shared" ca="1" si="84"/>
        <v>0.28020458866271336</v>
      </c>
      <c r="HD63" s="2">
        <f t="shared" ca="1" si="84"/>
        <v>0.26298705736549455</v>
      </c>
      <c r="HE63" s="2">
        <f t="shared" ca="1" si="84"/>
        <v>0.24645473381938041</v>
      </c>
      <c r="HF63" s="2">
        <f t="shared" ca="1" si="84"/>
        <v>0.2305349117098843</v>
      </c>
      <c r="HG63" s="2">
        <f t="shared" ca="1" si="84"/>
        <v>0.21515950088212732</v>
      </c>
      <c r="HH63" s="2">
        <f t="shared" ca="1" si="84"/>
        <v>0.20026403991220212</v>
      </c>
      <c r="HI63" s="2">
        <f t="shared" ca="1" si="78"/>
        <v>0.18578690130320158</v>
      </c>
      <c r="HJ63" s="2">
        <f t="shared" ca="1" si="78"/>
        <v>0.17166880520287239</v>
      </c>
      <c r="HK63" s="2">
        <f t="shared" ca="1" si="78"/>
        <v>0.15785289389650736</v>
      </c>
      <c r="HL63" s="2">
        <f t="shared" ca="1" si="78"/>
        <v>0.14428588663540931</v>
      </c>
      <c r="HM63" s="2">
        <f t="shared" ca="1" si="78"/>
        <v>0.1309213423351169</v>
      </c>
      <c r="HN63" s="2">
        <f t="shared" ca="1" si="78"/>
        <v>0.11772696995018822</v>
      </c>
      <c r="HO63" s="2">
        <f t="shared" ca="1" si="78"/>
        <v>0.10469937112022587</v>
      </c>
      <c r="HP63" s="2">
        <f t="shared" ca="1" si="78"/>
        <v>9.1891195510587068E-2</v>
      </c>
      <c r="HQ63" s="2">
        <f t="shared" ca="1" si="78"/>
        <v>7.9454891222078161E-2</v>
      </c>
      <c r="HR63" s="2">
        <f t="shared" ca="1" si="78"/>
        <v>6.7695140634761231E-2</v>
      </c>
      <c r="HS63" s="2">
        <f t="shared" ca="1" si="78"/>
        <v>5.7078447539327039E-2</v>
      </c>
      <c r="HT63" s="2">
        <f t="shared" ca="1" si="78"/>
        <v>4.8064116286917209E-2</v>
      </c>
      <c r="HU63" s="2">
        <f t="shared" ca="1" si="78"/>
        <v>4.0676850644775289E-2</v>
      </c>
      <c r="HV63" s="2">
        <f t="shared" ca="1" si="78"/>
        <v>3.4695772780135664E-2</v>
      </c>
      <c r="HW63" s="2">
        <f t="shared" ca="1" si="78"/>
        <v>2.9843592547818248E-2</v>
      </c>
      <c r="HX63" s="2">
        <f t="shared" ca="1" si="78"/>
        <v>2.5872004150864603E-2</v>
      </c>
      <c r="HY63" s="2">
        <f t="shared" ca="1" si="90"/>
        <v>2.2583673140441889E-2</v>
      </c>
      <c r="HZ63" s="2">
        <f t="shared" ca="1" si="75"/>
        <v>1.9828974501796451E-2</v>
      </c>
      <c r="IA63" s="2">
        <f t="shared" ca="1" si="75"/>
        <v>1.7496098525835176E-2</v>
      </c>
      <c r="IB63" s="2">
        <f t="shared" ca="1" si="75"/>
        <v>1.550136960272948E-2</v>
      </c>
      <c r="IC63" s="2">
        <f t="shared" ca="1" si="75"/>
        <v>1.3781570801955738E-2</v>
      </c>
      <c r="ID63" s="2">
        <f t="shared" ca="1" si="75"/>
        <v>1.2288308139871553E-2</v>
      </c>
      <c r="IE63" s="2">
        <f t="shared" ca="1" si="75"/>
        <v>1.0983992621029271E-2</v>
      </c>
      <c r="IF63" s="2">
        <f t="shared" ca="1" si="75"/>
        <v>9.8389984692702458E-3</v>
      </c>
      <c r="IG63" s="2">
        <f t="shared" ca="1" si="75"/>
        <v>8.8296477524899067E-3</v>
      </c>
      <c r="IH63" s="2">
        <f t="shared" ca="1" si="75"/>
        <v>7.9367693787400946E-3</v>
      </c>
      <c r="II63" s="2">
        <f t="shared" ca="1" si="75"/>
        <v>7.1446576830868341E-3</v>
      </c>
      <c r="IJ63" s="2">
        <f t="shared" ca="1" si="75"/>
        <v>6.4403110722707543E-3</v>
      </c>
      <c r="IK63" s="2">
        <f t="shared" ca="1" si="75"/>
        <v>5.8128691778690129E-3</v>
      </c>
      <c r="IL63" s="2">
        <f t="shared" ca="1" si="75"/>
        <v>5.2531927404630488E-3</v>
      </c>
      <c r="IM63" s="2">
        <f t="shared" ca="1" si="75"/>
        <v>4.7535479625190535E-3</v>
      </c>
      <c r="IN63" s="2">
        <f t="shared" ca="1" si="75"/>
        <v>4.3073691293583167E-3</v>
      </c>
      <c r="IO63" s="2">
        <f t="shared" ca="1" si="75"/>
        <v>3.9090818232569097E-3</v>
      </c>
      <c r="IP63" s="2">
        <f t="shared" ref="IP63:IU66" ca="1" si="96">0.25*(IQ63+IP64+IO63+IP62)</f>
        <v>3.55397534592366E-3</v>
      </c>
      <c r="IQ63" s="2">
        <f t="shared" ca="1" si="96"/>
        <v>3.2381178816029274E-3</v>
      </c>
      <c r="IR63" s="2">
        <f t="shared" ca="1" si="96"/>
        <v>2.9583119323326897E-3</v>
      </c>
      <c r="IS63" s="2">
        <f t="shared" ca="1" si="96"/>
        <v>2.7120904324570406E-3</v>
      </c>
      <c r="IT63" s="2">
        <f t="shared" ca="1" si="96"/>
        <v>2.497753912553581E-3</v>
      </c>
      <c r="IU63" s="2">
        <f t="shared" ca="1" si="96"/>
        <v>2.3144402772392642E-3</v>
      </c>
      <c r="IV63" s="2">
        <f t="shared" ca="1" si="93"/>
        <v>2.1621855705536825E-3</v>
      </c>
      <c r="IW63" s="2">
        <f t="shared" ca="1" si="93"/>
        <v>2.0418412837792227E-3</v>
      </c>
      <c r="IX63" s="2">
        <f t="shared" ca="1" si="93"/>
        <v>1.9545033733086889E-3</v>
      </c>
      <c r="IY63" s="2">
        <f t="shared" ca="1" si="93"/>
        <v>1.8997778266948069E-3</v>
      </c>
      <c r="IZ63" s="2">
        <f t="shared" ca="1" si="93"/>
        <v>1.8722687976756378E-3</v>
      </c>
      <c r="JA63" s="2">
        <f t="shared" ca="1" si="93"/>
        <v>1.8586020418783081E-3</v>
      </c>
      <c r="JB63" s="2">
        <f t="shared" ca="1" si="93"/>
        <v>1.8470025817430007E-3</v>
      </c>
      <c r="JC63" s="2">
        <f t="shared" ca="1" si="93"/>
        <v>1.8304589344473382E-3</v>
      </c>
      <c r="JD63" s="2">
        <f t="shared" ca="1" si="93"/>
        <v>1.8059130742595787E-3</v>
      </c>
      <c r="JE63" s="2">
        <f t="shared" ca="1" si="85"/>
        <v>1.7726977987449414E-3</v>
      </c>
      <c r="JF63" s="2">
        <f t="shared" ca="1" si="85"/>
        <v>1.7313467309294532E-3</v>
      </c>
      <c r="JG63" s="2">
        <f t="shared" ca="1" si="85"/>
        <v>1.682887405870151E-3</v>
      </c>
      <c r="JH63" s="2">
        <f t="shared" ca="1" si="85"/>
        <v>1.628472344072175E-3</v>
      </c>
      <c r="JI63" s="2">
        <f t="shared" ca="1" si="85"/>
        <v>1.5692054890453107E-3</v>
      </c>
      <c r="JJ63" s="2">
        <f t="shared" ca="1" si="85"/>
        <v>1.5060713387553533E-3</v>
      </c>
      <c r="JK63" s="2">
        <f t="shared" ca="1" si="85"/>
        <v>1.4399146922932512E-3</v>
      </c>
      <c r="JL63" s="2">
        <f t="shared" ca="1" si="85"/>
        <v>1.371443738765957E-3</v>
      </c>
      <c r="JM63" s="2">
        <f t="shared" ca="1" si="85"/>
        <v>1.3012428008338539E-3</v>
      </c>
      <c r="JN63" s="2">
        <f t="shared" ca="1" si="85"/>
        <v>1.2297881063086618E-3</v>
      </c>
      <c r="JO63" s="2">
        <f t="shared" ca="1" si="85"/>
        <v>1.1574635281866225E-3</v>
      </c>
      <c r="JP63" s="2">
        <f t="shared" ca="1" si="85"/>
        <v>1.0845749998159078E-3</v>
      </c>
      <c r="JQ63" s="2">
        <f t="shared" ca="1" si="85"/>
        <v>1.0113631674397087E-3</v>
      </c>
      <c r="JR63" s="2">
        <f t="shared" ca="1" si="85"/>
        <v>9.3801424197914682E-4</v>
      </c>
      <c r="JS63" s="2">
        <f t="shared" ca="1" si="85"/>
        <v>8.6466918546878311E-4</v>
      </c>
      <c r="JT63" s="2">
        <f t="shared" ca="1" si="85"/>
        <v>7.9143143069919364E-4</v>
      </c>
      <c r="JU63" s="2">
        <f t="shared" ca="1" si="81"/>
        <v>7.1837334344383187E-4</v>
      </c>
      <c r="JV63" s="2">
        <f t="shared" ca="1" si="79"/>
        <v>6.4554162419869514E-4</v>
      </c>
      <c r="JW63" s="2">
        <f t="shared" ca="1" si="79"/>
        <v>5.7296182500956737E-4</v>
      </c>
      <c r="JX63" s="2">
        <f t="shared" ca="1" si="79"/>
        <v>5.0064213363633847E-4</v>
      </c>
      <c r="JY63" s="2">
        <f t="shared" ca="1" si="79"/>
        <v>4.285765551860503E-4</v>
      </c>
      <c r="JZ63" s="2">
        <f t="shared" ca="1" si="79"/>
        <v>3.5674760173681611E-4</v>
      </c>
      <c r="KA63" s="2">
        <f t="shared" ca="1" si="79"/>
        <v>2.8512858375713795E-4</v>
      </c>
      <c r="KB63" s="2">
        <f t="shared" ca="1" si="79"/>
        <v>2.1368558325717842E-4</v>
      </c>
      <c r="KC63" s="2">
        <f t="shared" ca="1" si="79"/>
        <v>1.4237917737236472E-4</v>
      </c>
      <c r="KD63" s="2">
        <f t="shared" ca="1" si="79"/>
        <v>7.1165972207112748E-5</v>
      </c>
      <c r="KE63" s="5">
        <v>0</v>
      </c>
    </row>
    <row r="64" spans="1:291" x14ac:dyDescent="0.2">
      <c r="A64" s="2">
        <v>61</v>
      </c>
      <c r="B64" s="2">
        <v>1.90625</v>
      </c>
      <c r="C64" s="5">
        <v>0</v>
      </c>
      <c r="D64" s="2">
        <f t="shared" ca="1" si="87"/>
        <v>4.3243952714179396E-7</v>
      </c>
      <c r="E64" s="2">
        <f t="shared" ca="1" si="87"/>
        <v>8.6511502996961204E-7</v>
      </c>
      <c r="F64" s="2">
        <f t="shared" ca="1" si="87"/>
        <v>1.2982541080590449E-6</v>
      </c>
      <c r="G64" s="2">
        <f t="shared" ca="1" si="87"/>
        <v>1.7320673023398375E-6</v>
      </c>
      <c r="H64" s="2">
        <f t="shared" ca="1" si="87"/>
        <v>2.1667387872770845E-6</v>
      </c>
      <c r="I64" s="2">
        <f t="shared" ca="1" si="87"/>
        <v>2.6024160932959886E-6</v>
      </c>
      <c r="J64" s="2">
        <f t="shared" ca="1" si="87"/>
        <v>3.039198474938406E-6</v>
      </c>
      <c r="K64" s="2">
        <f t="shared" ca="1" si="87"/>
        <v>3.4771234836050787E-6</v>
      </c>
      <c r="L64" s="2">
        <f t="shared" ca="1" si="87"/>
        <v>3.9161512274501803E-6</v>
      </c>
      <c r="M64" s="2">
        <f t="shared" ca="1" si="87"/>
        <v>4.3561457008431763E-6</v>
      </c>
      <c r="N64" s="2">
        <f t="shared" ca="1" si="87"/>
        <v>4.7968524361542562E-6</v>
      </c>
      <c r="O64" s="2">
        <f t="shared" ca="1" si="87"/>
        <v>5.2378715640220297E-6</v>
      </c>
      <c r="P64" s="2">
        <f t="shared" ca="1" si="87"/>
        <v>5.6786251550938979E-6</v>
      </c>
      <c r="Q64" s="2">
        <f t="shared" ca="1" si="87"/>
        <v>6.1183174442764128E-6</v>
      </c>
      <c r="R64" s="2">
        <f t="shared" ca="1" si="87"/>
        <v>6.5558861928736604E-6</v>
      </c>
      <c r="S64" s="2">
        <f t="shared" ca="1" si="87"/>
        <v>6.9899430077103833E-6</v>
      </c>
      <c r="T64" s="2">
        <f t="shared" ca="1" si="86"/>
        <v>7.4186998934599238E-6</v>
      </c>
      <c r="U64" s="2">
        <f t="shared" ca="1" si="86"/>
        <v>7.8398786583385358E-6</v>
      </c>
      <c r="V64" s="2">
        <f t="shared" ca="1" si="86"/>
        <v>8.2505990485255663E-6</v>
      </c>
      <c r="W64" s="2">
        <f t="shared" ca="1" si="86"/>
        <v>8.6472407615443109E-6</v>
      </c>
      <c r="X64" s="2">
        <f t="shared" ca="1" si="86"/>
        <v>9.0252741030863952E-6</v>
      </c>
      <c r="Y64" s="2">
        <f t="shared" ca="1" si="86"/>
        <v>9.3790548409929981E-6</v>
      </c>
      <c r="Z64" s="2">
        <f t="shared" ca="1" si="86"/>
        <v>9.7015828558054383E-6</v>
      </c>
      <c r="AA64" s="2">
        <f t="shared" ca="1" si="86"/>
        <v>9.9842365669556792E-6</v>
      </c>
      <c r="AB64" s="2">
        <f t="shared" ca="1" si="86"/>
        <v>1.0216528067204566E-5</v>
      </c>
      <c r="AC64" s="2">
        <f t="shared" ca="1" si="86"/>
        <v>1.0386006495177658E-5</v>
      </c>
      <c r="AD64" s="2">
        <f t="shared" ca="1" si="86"/>
        <v>1.0478636297930588E-5</v>
      </c>
      <c r="AE64" s="2">
        <f t="shared" ca="1" si="86"/>
        <v>1.04804355606725E-5</v>
      </c>
      <c r="AF64" s="2">
        <f t="shared" ca="1" si="86"/>
        <v>1.0382129542062285E-5</v>
      </c>
      <c r="AG64" s="2">
        <f t="shared" ca="1" si="86"/>
        <v>1.0190246038879116E-5</v>
      </c>
      <c r="AH64" s="2">
        <f t="shared" ca="1" si="86"/>
        <v>9.9492393803786878E-6</v>
      </c>
      <c r="AI64" s="2">
        <f t="shared" ca="1" si="68"/>
        <v>9.77146380076712E-6</v>
      </c>
      <c r="AJ64" s="2">
        <f t="shared" ca="1" si="68"/>
        <v>9.8250264338321502E-6</v>
      </c>
      <c r="AK64" s="2">
        <f t="shared" ca="1" si="68"/>
        <v>1.0125676779641403E-5</v>
      </c>
      <c r="AL64" s="2">
        <f t="shared" ca="1" si="68"/>
        <v>1.0642087304718213E-5</v>
      </c>
      <c r="AM64" s="2">
        <f t="shared" ca="1" si="68"/>
        <v>1.1343460194122026E-5</v>
      </c>
      <c r="AN64" s="2">
        <f t="shared" ca="1" si="68"/>
        <v>1.2210247314227308E-5</v>
      </c>
      <c r="AO64" s="2">
        <f t="shared" ca="1" si="68"/>
        <v>1.3233498763941345E-5</v>
      </c>
      <c r="AP64" s="2">
        <f t="shared" ca="1" si="68"/>
        <v>1.4412265100914699E-5</v>
      </c>
      <c r="AQ64" s="2">
        <f t="shared" ca="1" si="68"/>
        <v>1.5751469388321552E-5</v>
      </c>
      <c r="AR64" s="2">
        <f t="shared" ca="1" si="68"/>
        <v>1.7260552839696752E-5</v>
      </c>
      <c r="AS64" s="2">
        <f t="shared" ca="1" si="68"/>
        <v>1.8952733895700996E-5</v>
      </c>
      <c r="AT64" s="2">
        <f t="shared" ca="1" si="68"/>
        <v>2.0844697061432493E-5</v>
      </c>
      <c r="AU64" s="2">
        <f t="shared" ca="1" si="68"/>
        <v>2.295658774326655E-5</v>
      </c>
      <c r="AV64" s="2">
        <f t="shared" ca="1" si="68"/>
        <v>2.531224698600811E-5</v>
      </c>
      <c r="AW64" s="2">
        <f t="shared" ca="1" si="68"/>
        <v>2.793966359373416E-5</v>
      </c>
      <c r="AX64" s="2">
        <f t="shared" ca="1" si="68"/>
        <v>3.0871655191540965E-5</v>
      </c>
      <c r="AY64" s="2">
        <f t="shared" ca="1" si="94"/>
        <v>3.414682106268073E-5</v>
      </c>
      <c r="AZ64" s="2">
        <f t="shared" ca="1" si="94"/>
        <v>3.7810844621902209E-5</v>
      </c>
      <c r="BA64" s="2">
        <f t="shared" ca="1" si="94"/>
        <v>4.1918269295944858E-5</v>
      </c>
      <c r="BB64" s="2">
        <f t="shared" ca="1" si="94"/>
        <v>4.6534937820832736E-5</v>
      </c>
      <c r="BC64" s="2">
        <f t="shared" ca="1" si="94"/>
        <v>5.1741385895506445E-5</v>
      </c>
      <c r="BD64" s="2">
        <f t="shared" ca="1" si="94"/>
        <v>5.763764022211472E-5</v>
      </c>
      <c r="BE64" s="2">
        <f t="shared" ca="1" si="94"/>
        <v>6.4350127864965041E-5</v>
      </c>
      <c r="BF64" s="2">
        <f t="shared" ca="1" si="91"/>
        <v>7.2041826348154709E-5</v>
      </c>
      <c r="BG64" s="2">
        <f t="shared" ca="1" si="91"/>
        <v>8.0927486881465367E-5</v>
      </c>
      <c r="BH64" s="2">
        <f t="shared" ca="1" si="91"/>
        <v>9.1296933285302178E-5</v>
      </c>
      <c r="BI64" s="2">
        <f t="shared" ca="1" si="91"/>
        <v>1.0355134408232649E-4</v>
      </c>
      <c r="BJ64" s="2">
        <f t="shared" ca="1" si="91"/>
        <v>1.1826030042311582E-4</v>
      </c>
      <c r="BK64" s="2">
        <f t="shared" ca="1" si="91"/>
        <v>1.3625078080111794E-4</v>
      </c>
      <c r="BL64" s="2">
        <f t="shared" ca="1" si="91"/>
        <v>1.5873942571079688E-4</v>
      </c>
      <c r="BM64" s="2">
        <f t="shared" ca="1" si="91"/>
        <v>1.8749995667539284E-4</v>
      </c>
      <c r="BN64" s="2">
        <f t="shared" ca="1" si="91"/>
        <v>2.2496236067376385E-4</v>
      </c>
      <c r="BO64" s="2">
        <f t="shared" ca="1" si="83"/>
        <v>2.7381510282409489E-4</v>
      </c>
      <c r="BP64" s="2">
        <f t="shared" ca="1" si="83"/>
        <v>3.3490986134020791E-4</v>
      </c>
      <c r="BQ64" s="2">
        <f t="shared" ca="1" si="83"/>
        <v>4.0231617957723958E-4</v>
      </c>
      <c r="BR64" s="2">
        <f t="shared" ca="1" si="83"/>
        <v>4.7159111196947015E-4</v>
      </c>
      <c r="BS64" s="2">
        <f t="shared" ca="1" si="83"/>
        <v>5.4061924300837308E-4</v>
      </c>
      <c r="BT64" s="2">
        <f t="shared" ca="1" si="83"/>
        <v>6.0867570898218344E-4</v>
      </c>
      <c r="BU64" s="2">
        <f t="shared" ca="1" si="83"/>
        <v>6.7566786886542071E-4</v>
      </c>
      <c r="BV64" s="2">
        <f t="shared" ca="1" si="83"/>
        <v>7.4173765427358259E-4</v>
      </c>
      <c r="BW64" s="2">
        <f t="shared" ca="1" si="83"/>
        <v>8.0708420510703532E-4</v>
      </c>
      <c r="BX64" s="2">
        <f t="shared" ca="1" si="83"/>
        <v>8.7189207182059047E-4</v>
      </c>
      <c r="BY64" s="2">
        <f t="shared" ca="1" si="83"/>
        <v>9.3630464906562395E-4</v>
      </c>
      <c r="BZ64" s="2">
        <f t="shared" ca="1" si="83"/>
        <v>1.0004153213930157E-3</v>
      </c>
      <c r="CA64" s="2">
        <f t="shared" ca="1" si="83"/>
        <v>1.0642645330578408E-3</v>
      </c>
      <c r="CB64" s="2">
        <f t="shared" ca="1" si="83"/>
        <v>1.1278378734622002E-3</v>
      </c>
      <c r="CC64" s="2">
        <f t="shared" ca="1" si="83"/>
        <v>1.1910631302079551E-3</v>
      </c>
      <c r="CD64" s="2">
        <f t="shared" ca="1" si="83"/>
        <v>1.2538053903556185E-3</v>
      </c>
      <c r="CE64" s="2">
        <f t="shared" ca="1" si="76"/>
        <v>1.315859664942542E-3</v>
      </c>
      <c r="CF64" s="2">
        <f t="shared" ca="1" si="76"/>
        <v>1.3769405922608785E-3</v>
      </c>
      <c r="CG64" s="2">
        <f t="shared" ca="1" si="76"/>
        <v>1.4366687170951681E-3</v>
      </c>
      <c r="CH64" s="2">
        <f t="shared" ca="1" si="76"/>
        <v>1.494552723382242E-3</v>
      </c>
      <c r="CI64" s="2">
        <f t="shared" ca="1" si="76"/>
        <v>1.5499668653252232E-3</v>
      </c>
      <c r="CJ64" s="2">
        <f t="shared" ca="1" si="76"/>
        <v>1.6021227642028829E-3</v>
      </c>
      <c r="CK64" s="2">
        <f t="shared" ca="1" si="76"/>
        <v>1.6500348641157749E-3</v>
      </c>
      <c r="CL64" s="2">
        <f t="shared" ca="1" si="76"/>
        <v>1.6924795313980816E-3</v>
      </c>
      <c r="CM64" s="2">
        <f t="shared" ca="1" si="76"/>
        <v>1.727949918355595E-3</v>
      </c>
      <c r="CN64" s="2">
        <f t="shared" ca="1" si="76"/>
        <v>1.7546144103456186E-3</v>
      </c>
      <c r="CO64" s="2">
        <f t="shared" ca="1" si="76"/>
        <v>1.7703007661472644E-3</v>
      </c>
      <c r="CP64" s="2">
        <f t="shared" ca="1" si="76"/>
        <v>1.7725625174782442E-3</v>
      </c>
      <c r="CQ64" s="2">
        <f t="shared" ca="1" si="76"/>
        <v>1.7589635320686601E-3</v>
      </c>
      <c r="CR64" s="2">
        <f t="shared" ca="1" si="76"/>
        <v>1.727884441596295E-3</v>
      </c>
      <c r="CS64" s="2">
        <f t="shared" ca="1" si="76"/>
        <v>1.6804436048014014E-3</v>
      </c>
      <c r="CT64" s="2">
        <f t="shared" ca="1" si="76"/>
        <v>1.6243247847880808E-3</v>
      </c>
      <c r="CU64" s="2">
        <f t="shared" ca="1" si="88"/>
        <v>1.5789549486968655E-3</v>
      </c>
      <c r="CV64" s="2">
        <f t="shared" ca="1" si="73"/>
        <v>1.5733642240087185E-3</v>
      </c>
      <c r="CW64" s="2">
        <f t="shared" ca="1" si="73"/>
        <v>1.6100751761529281E-3</v>
      </c>
      <c r="CX64" s="2">
        <f t="shared" ca="1" si="73"/>
        <v>1.6834509064310708E-3</v>
      </c>
      <c r="CY64" s="2">
        <f t="shared" ca="1" si="73"/>
        <v>1.7879780684017176E-3</v>
      </c>
      <c r="CZ64" s="2">
        <f t="shared" ca="1" si="73"/>
        <v>1.9201259700862925E-3</v>
      </c>
      <c r="DA64" s="2">
        <f t="shared" ca="1" si="73"/>
        <v>2.0782287026840326E-3</v>
      </c>
      <c r="DB64" s="2">
        <f t="shared" ca="1" si="73"/>
        <v>2.2620314933362836E-3</v>
      </c>
      <c r="DC64" s="2">
        <f t="shared" ca="1" si="73"/>
        <v>2.4723214769819765E-3</v>
      </c>
      <c r="DD64" s="2">
        <f t="shared" ca="1" si="73"/>
        <v>2.7106954428526594E-3</v>
      </c>
      <c r="DE64" s="2">
        <f t="shared" ca="1" si="73"/>
        <v>2.9794365961714432E-3</v>
      </c>
      <c r="DF64" s="2">
        <f t="shared" ca="1" si="73"/>
        <v>3.2814685244373773E-3</v>
      </c>
      <c r="DG64" s="2">
        <f t="shared" ca="1" si="73"/>
        <v>3.6203652093361846E-3</v>
      </c>
      <c r="DH64" s="2">
        <f t="shared" ca="1" si="70"/>
        <v>4.0004061933284572E-3</v>
      </c>
      <c r="DI64" s="2">
        <f t="shared" ca="1" si="70"/>
        <v>4.4266738684353062E-3</v>
      </c>
      <c r="DJ64" s="2">
        <f t="shared" ca="1" si="70"/>
        <v>4.905196139126892E-3</v>
      </c>
      <c r="DK64" s="2">
        <f t="shared" ca="1" si="70"/>
        <v>5.4431436427525952E-3</v>
      </c>
      <c r="DL64" s="2">
        <f t="shared" ca="1" si="70"/>
        <v>6.0490975062528849E-3</v>
      </c>
      <c r="DM64" s="2">
        <f t="shared" ca="1" si="70"/>
        <v>6.7334126386397403E-3</v>
      </c>
      <c r="DN64" s="2">
        <f t="shared" ca="1" si="70"/>
        <v>7.5087146412036905E-3</v>
      </c>
      <c r="DO64" s="2">
        <f t="shared" ca="1" si="70"/>
        <v>8.3905883777009131E-3</v>
      </c>
      <c r="DP64" s="2">
        <f t="shared" ca="1" si="70"/>
        <v>9.3985476991436633E-3</v>
      </c>
      <c r="DQ64" s="2">
        <f t="shared" ca="1" si="70"/>
        <v>1.0557426561106309E-2</v>
      </c>
      <c r="DR64" s="2">
        <f t="shared" ca="1" si="70"/>
        <v>1.1899415133708818E-2</v>
      </c>
      <c r="DS64" s="2">
        <f t="shared" ca="1" si="70"/>
        <v>1.3467103076148028E-2</v>
      </c>
      <c r="DT64" s="2">
        <f t="shared" ca="1" si="70"/>
        <v>1.5318122658801697E-2</v>
      </c>
      <c r="DU64" s="2">
        <f t="shared" ca="1" si="70"/>
        <v>1.753235960053396E-2</v>
      </c>
      <c r="DV64" s="2">
        <f t="shared" ca="1" si="70"/>
        <v>2.0223266392266029E-2</v>
      </c>
      <c r="DW64" s="2">
        <f t="shared" ca="1" si="70"/>
        <v>2.3555486652392238E-2</v>
      </c>
      <c r="DX64" s="2">
        <f t="shared" ca="1" si="82"/>
        <v>2.7771048304180909E-2</v>
      </c>
      <c r="DY64" s="2">
        <f t="shared" ca="1" si="82"/>
        <v>3.3222638492166681E-2</v>
      </c>
      <c r="DZ64" s="2">
        <f t="shared" ca="1" si="82"/>
        <v>4.0393997339402438E-2</v>
      </c>
      <c r="EA64" s="2">
        <f t="shared" ca="1" si="82"/>
        <v>4.9824237803185248E-2</v>
      </c>
      <c r="EB64" s="2">
        <f t="shared" ca="1" si="82"/>
        <v>6.1702615502483613E-2</v>
      </c>
      <c r="EC64" s="2">
        <f t="shared" ca="1" si="82"/>
        <v>7.4907792213168276E-2</v>
      </c>
      <c r="ED64" s="2">
        <f t="shared" ca="1" si="82"/>
        <v>8.8602926310821117E-2</v>
      </c>
      <c r="EE64" s="2">
        <f t="shared" ca="1" si="82"/>
        <v>0.10240008918469201</v>
      </c>
      <c r="EF64" s="2">
        <f t="shared" ca="1" si="82"/>
        <v>0.11618145208482247</v>
      </c>
      <c r="EG64" s="2">
        <f t="shared" ca="1" si="82"/>
        <v>0.12995426048924291</v>
      </c>
      <c r="EH64" s="2">
        <f t="shared" ca="1" si="82"/>
        <v>0.14377502603785802</v>
      </c>
      <c r="EI64" s="2">
        <f t="shared" ca="1" si="82"/>
        <v>0.15771610832290578</v>
      </c>
      <c r="EJ64" s="2">
        <f t="shared" ca="1" si="82"/>
        <v>0.17185270329581445</v>
      </c>
      <c r="EK64" s="2">
        <f t="shared" ca="1" si="82"/>
        <v>0.18625868383923452</v>
      </c>
      <c r="EL64" s="2">
        <f t="shared" ca="1" si="82"/>
        <v>0.20100604286008944</v>
      </c>
      <c r="EM64" s="2">
        <f t="shared" ca="1" si="80"/>
        <v>0.21616571845087826</v>
      </c>
      <c r="EN64" s="2">
        <f t="shared" ca="1" si="80"/>
        <v>0.2318089129663605</v>
      </c>
      <c r="EO64" s="2">
        <f t="shared" ca="1" si="80"/>
        <v>0.24800858148436042</v>
      </c>
      <c r="EP64" s="2">
        <f t="shared" ca="1" si="80"/>
        <v>0.26484100002126015</v>
      </c>
      <c r="EQ64" s="2">
        <f t="shared" ca="1" si="80"/>
        <v>0.28238742251863425</v>
      </c>
      <c r="ER64" s="2">
        <f t="shared" ca="1" si="80"/>
        <v>0.30073587946232927</v>
      </c>
      <c r="ES64" s="2">
        <f t="shared" ca="1" si="80"/>
        <v>0.31998319378843243</v>
      </c>
      <c r="ET64" s="2">
        <f t="shared" ca="1" si="80"/>
        <v>0.3402373043318605</v>
      </c>
      <c r="EU64" s="2">
        <f t="shared" ca="1" si="80"/>
        <v>0.36161999537409112</v>
      </c>
      <c r="EV64" s="2">
        <f t="shared" ca="1" si="80"/>
        <v>0.38427012468048716</v>
      </c>
      <c r="EW64" s="2">
        <f t="shared" ca="1" si="77"/>
        <v>0.4083473962452428</v>
      </c>
      <c r="EX64" s="2">
        <f t="shared" ca="1" si="77"/>
        <v>0.43403657339043289</v>
      </c>
      <c r="EY64" s="2">
        <f t="shared" ca="1" si="77"/>
        <v>0.46155161650895193</v>
      </c>
      <c r="EZ64" s="2">
        <f t="shared" ca="1" si="77"/>
        <v>0.49113818212371152</v>
      </c>
      <c r="FA64" s="2">
        <f t="shared" ca="1" si="77"/>
        <v>0.52307034704877897</v>
      </c>
      <c r="FB64" s="2">
        <f t="shared" ca="1" si="77"/>
        <v>0.5576312861212116</v>
      </c>
      <c r="FC64" s="2">
        <f t="shared" ca="1" si="77"/>
        <v>0.59505361911637866</v>
      </c>
      <c r="FD64" s="2">
        <f t="shared" ca="1" si="77"/>
        <v>0.63536582962847743</v>
      </c>
      <c r="FE64" s="2">
        <f t="shared" ca="1" si="77"/>
        <v>0.67804205705820175</v>
      </c>
      <c r="FF64" s="2">
        <f t="shared" ca="1" si="77"/>
        <v>0.72132623877262914</v>
      </c>
      <c r="FG64" s="2">
        <f t="shared" ca="1" si="77"/>
        <v>0.7613744703042119</v>
      </c>
      <c r="FH64" s="2">
        <f t="shared" ca="1" si="77"/>
        <v>0.79289533113558253</v>
      </c>
      <c r="FI64" s="2">
        <f t="shared" ca="1" si="77"/>
        <v>0.81622623114217108</v>
      </c>
      <c r="FJ64" s="2">
        <f t="shared" ca="1" si="77"/>
        <v>0.83330910450799867</v>
      </c>
      <c r="FK64" s="2">
        <f t="shared" ca="1" si="77"/>
        <v>0.84595044696796795</v>
      </c>
      <c r="FL64" s="2">
        <f t="shared" ca="1" si="77"/>
        <v>0.85547097607453426</v>
      </c>
      <c r="FM64" s="2">
        <f t="shared" ca="1" si="89"/>
        <v>0.86276929864997676</v>
      </c>
      <c r="FN64" s="2">
        <f t="shared" ca="1" si="74"/>
        <v>0.86844748166772401</v>
      </c>
      <c r="FO64" s="2">
        <f t="shared" ca="1" si="74"/>
        <v>0.87291190234089144</v>
      </c>
      <c r="FP64" s="2">
        <f t="shared" ca="1" si="74"/>
        <v>0.87644123465442803</v>
      </c>
      <c r="FQ64" s="2">
        <f t="shared" ca="1" si="74"/>
        <v>0.87922987100947536</v>
      </c>
      <c r="FR64" s="2">
        <f t="shared" ca="1" si="74"/>
        <v>0.88141532747213813</v>
      </c>
      <c r="FS64" s="2">
        <f t="shared" ca="1" si="74"/>
        <v>0.88309562574648459</v>
      </c>
      <c r="FT64" s="2">
        <f t="shared" ca="1" si="74"/>
        <v>0.88434042557045001</v>
      </c>
      <c r="FU64" s="2">
        <f t="shared" ca="1" si="74"/>
        <v>0.88519819909758735</v>
      </c>
      <c r="FV64" s="2">
        <f t="shared" ca="1" si="74"/>
        <v>0.88570082265650396</v>
      </c>
      <c r="FW64" s="2">
        <f t="shared" ca="1" si="74"/>
        <v>0.88586640393224902</v>
      </c>
      <c r="FX64" s="2">
        <f t="shared" ca="1" si="74"/>
        <v>0.88570081665442391</v>
      </c>
      <c r="FY64" s="2">
        <f t="shared" ca="1" si="74"/>
        <v>0.88519818701087238</v>
      </c>
      <c r="FZ64" s="2">
        <f t="shared" ca="1" si="74"/>
        <v>0.8843404072306309</v>
      </c>
      <c r="GA64" s="2">
        <f t="shared" ca="1" si="74"/>
        <v>0.88309560089207229</v>
      </c>
      <c r="GB64" s="2">
        <f t="shared" ca="1" si="74"/>
        <v>0.88141529573692934</v>
      </c>
      <c r="GC64" s="2">
        <f t="shared" ca="1" si="74"/>
        <v>0.87922983190479398</v>
      </c>
      <c r="GD64" s="2">
        <f t="shared" ca="1" si="95"/>
        <v>0.87644118754289113</v>
      </c>
      <c r="GE64" s="2">
        <f t="shared" ca="1" si="95"/>
        <v>0.87291184639780917</v>
      </c>
      <c r="GF64" s="2">
        <f t="shared" ca="1" si="95"/>
        <v>0.86844741582385576</v>
      </c>
      <c r="GG64" s="2">
        <f t="shared" ca="1" si="95"/>
        <v>0.86276922150548796</v>
      </c>
      <c r="GH64" s="2">
        <f t="shared" ca="1" si="95"/>
        <v>0.8554708857678579</v>
      </c>
      <c r="GI64" s="2">
        <f t="shared" ca="1" si="95"/>
        <v>0.84595034097447186</v>
      </c>
      <c r="GJ64" s="2">
        <f t="shared" ca="1" si="92"/>
        <v>0.8333089793344215</v>
      </c>
      <c r="GK64" s="2">
        <f t="shared" ca="1" si="92"/>
        <v>0.81622608188910517</v>
      </c>
      <c r="GL64" s="2">
        <f t="shared" ca="1" si="92"/>
        <v>0.79289515098136343</v>
      </c>
      <c r="GM64" s="2">
        <f t="shared" ca="1" si="92"/>
        <v>0.76137425030011119</v>
      </c>
      <c r="GN64" s="2">
        <f t="shared" ca="1" si="92"/>
        <v>0.72132596928200499</v>
      </c>
      <c r="GO64" s="2">
        <f t="shared" ca="1" si="92"/>
        <v>0.67804173307940829</v>
      </c>
      <c r="GP64" s="2">
        <f t="shared" ca="1" si="92"/>
        <v>0.63536544964172048</v>
      </c>
      <c r="GQ64" s="2">
        <f t="shared" ca="1" si="92"/>
        <v>0.59505318326665158</v>
      </c>
      <c r="GR64" s="2">
        <f t="shared" ca="1" si="92"/>
        <v>0.55763079513059099</v>
      </c>
      <c r="GS64" s="2">
        <f t="shared" ca="1" si="84"/>
        <v>0.52306980172041972</v>
      </c>
      <c r="GT64" s="2">
        <f t="shared" ca="1" si="84"/>
        <v>0.49113758315638345</v>
      </c>
      <c r="GU64" s="2">
        <f t="shared" ca="1" si="84"/>
        <v>0.46155096445019239</v>
      </c>
      <c r="GV64" s="2">
        <f t="shared" ca="1" si="84"/>
        <v>0.43403586864586002</v>
      </c>
      <c r="GW64" s="2">
        <f t="shared" ca="1" si="84"/>
        <v>0.40834663910865937</v>
      </c>
      <c r="GX64" s="2">
        <f t="shared" ca="1" si="84"/>
        <v>0.38426931537089143</v>
      </c>
      <c r="GY64" s="2">
        <f t="shared" ca="1" si="84"/>
        <v>0.36161913407491864</v>
      </c>
      <c r="GZ64" s="2">
        <f t="shared" ca="1" si="84"/>
        <v>0.34023639123161759</v>
      </c>
      <c r="HA64" s="2">
        <f t="shared" ca="1" si="84"/>
        <v>0.31998222912348456</v>
      </c>
      <c r="HB64" s="2">
        <f t="shared" ca="1" si="84"/>
        <v>0.3007348635633279</v>
      </c>
      <c r="HC64" s="2">
        <f t="shared" ca="1" si="84"/>
        <v>0.2823863558624764</v>
      </c>
      <c r="HD64" s="2">
        <f t="shared" ca="1" si="84"/>
        <v>0.26483988329082175</v>
      </c>
      <c r="HE64" s="2">
        <f t="shared" ca="1" si="84"/>
        <v>0.24800741563863452</v>
      </c>
      <c r="HF64" s="2">
        <f t="shared" ca="1" si="84"/>
        <v>0.23180769932411446</v>
      </c>
      <c r="HG64" s="2">
        <f t="shared" ca="1" si="84"/>
        <v>0.21616445879152688</v>
      </c>
      <c r="HH64" s="2">
        <f t="shared" ca="1" si="84"/>
        <v>0.20100473954612391</v>
      </c>
      <c r="HI64" s="2">
        <f t="shared" ca="1" si="78"/>
        <v>0.18625733996509036</v>
      </c>
      <c r="HJ64" s="2">
        <f t="shared" ca="1" si="78"/>
        <v>0.17185132286806368</v>
      </c>
      <c r="HK64" s="2">
        <f t="shared" ca="1" si="78"/>
        <v>0.15771469647500225</v>
      </c>
      <c r="HL64" s="2">
        <f t="shared" ca="1" si="78"/>
        <v>0.14377358927657943</v>
      </c>
      <c r="HM64" s="2">
        <f t="shared" ca="1" si="78"/>
        <v>0.12995280695279332</v>
      </c>
      <c r="HN64" s="2">
        <f t="shared" ca="1" si="78"/>
        <v>0.11617999174863329</v>
      </c>
      <c r="HO64" s="2">
        <f t="shared" ca="1" si="78"/>
        <v>0.10239863384546205</v>
      </c>
      <c r="HP64" s="2">
        <f t="shared" ca="1" si="78"/>
        <v>8.8601488943639575E-2</v>
      </c>
      <c r="HQ64" s="2">
        <f t="shared" ca="1" si="78"/>
        <v>7.4906384836753298E-2</v>
      </c>
      <c r="HR64" s="2">
        <f t="shared" ca="1" si="78"/>
        <v>6.1701244073551861E-2</v>
      </c>
      <c r="HS64" s="2">
        <f t="shared" ca="1" si="78"/>
        <v>4.9822893096076813E-2</v>
      </c>
      <c r="HT64" s="2">
        <f t="shared" ca="1" si="78"/>
        <v>4.0392647504204612E-2</v>
      </c>
      <c r="HU64" s="2">
        <f t="shared" ca="1" si="78"/>
        <v>3.3221249685070876E-2</v>
      </c>
      <c r="HV64" s="2">
        <f t="shared" ca="1" si="78"/>
        <v>2.7769591032345026E-2</v>
      </c>
      <c r="HW64" s="2">
        <f t="shared" ca="1" si="78"/>
        <v>2.3553935674472927E-2</v>
      </c>
      <c r="HX64" s="2">
        <f t="shared" ca="1" si="78"/>
        <v>2.0221599175882225E-2</v>
      </c>
      <c r="HY64" s="2">
        <f t="shared" ca="1" si="90"/>
        <v>1.7530554875582822E-2</v>
      </c>
      <c r="HZ64" s="2">
        <f t="shared" ca="1" si="75"/>
        <v>1.5316159328214785E-2</v>
      </c>
      <c r="IA64" s="2">
        <f t="shared" ca="1" si="75"/>
        <v>1.3464959418945053E-2</v>
      </c>
      <c r="IB64" s="2">
        <f t="shared" ca="1" si="75"/>
        <v>1.1897068194667165E-2</v>
      </c>
      <c r="IC64" s="2">
        <f t="shared" ca="1" si="75"/>
        <v>1.0554851643520501E-2</v>
      </c>
      <c r="ID64" s="2">
        <f t="shared" ca="1" si="75"/>
        <v>9.3957179023592026E-3</v>
      </c>
      <c r="IE64" s="2">
        <f t="shared" ca="1" si="75"/>
        <v>8.3874741381251873E-3</v>
      </c>
      <c r="IF64" s="2">
        <f t="shared" ca="1" si="75"/>
        <v>7.5052832446733655E-3</v>
      </c>
      <c r="IG64" s="2">
        <f t="shared" ca="1" si="75"/>
        <v>6.729627675303558E-3</v>
      </c>
      <c r="IH64" s="2">
        <f t="shared" ca="1" si="75"/>
        <v>6.044918237832546E-3</v>
      </c>
      <c r="II64" s="2">
        <f t="shared" ca="1" si="75"/>
        <v>5.438524246589577E-3</v>
      </c>
      <c r="IJ64" s="2">
        <f t="shared" ca="1" si="75"/>
        <v>4.9000847833518078E-3</v>
      </c>
      <c r="IK64" s="2">
        <f t="shared" ca="1" si="75"/>
        <v>4.4210115565090011E-3</v>
      </c>
      <c r="IL64" s="2">
        <f t="shared" ca="1" si="75"/>
        <v>3.9941252914623849E-3</v>
      </c>
      <c r="IM64" s="2">
        <f t="shared" ca="1" si="75"/>
        <v>3.6133875323913689E-3</v>
      </c>
      <c r="IN64" s="2">
        <f t="shared" ca="1" si="75"/>
        <v>3.273702797255292E-3</v>
      </c>
      <c r="IO64" s="2">
        <f t="shared" ca="1" si="75"/>
        <v>2.9707750151724667E-3</v>
      </c>
      <c r="IP64" s="2">
        <f t="shared" ca="1" si="96"/>
        <v>2.7010089155907451E-3</v>
      </c>
      <c r="IQ64" s="2">
        <f t="shared" ca="1" si="96"/>
        <v>2.4614528786540413E-3</v>
      </c>
      <c r="IR64" s="2">
        <f t="shared" ca="1" si="96"/>
        <v>2.2497858881909221E-3</v>
      </c>
      <c r="IS64" s="2">
        <f t="shared" ca="1" si="96"/>
        <v>2.0643588392098462E-3</v>
      </c>
      <c r="IT64" s="2">
        <f t="shared" ca="1" si="96"/>
        <v>1.9043103454415688E-3</v>
      </c>
      <c r="IU64" s="2">
        <f t="shared" ca="1" si="96"/>
        <v>1.7697874015058079E-3</v>
      </c>
      <c r="IV64" s="2">
        <f t="shared" ca="1" si="93"/>
        <v>1.6622973836017793E-3</v>
      </c>
      <c r="IW64" s="2">
        <f t="shared" ca="1" si="93"/>
        <v>1.5851398843904512E-3</v>
      </c>
      <c r="IX64" s="2">
        <f t="shared" ca="1" si="93"/>
        <v>1.5435116279079843E-3</v>
      </c>
      <c r="IY64" s="2">
        <f t="shared" ca="1" si="93"/>
        <v>1.5426990230839118E-3</v>
      </c>
      <c r="IZ64" s="2">
        <f t="shared" ca="1" si="93"/>
        <v>1.5800675596113099E-3</v>
      </c>
      <c r="JA64" s="2">
        <f t="shared" ca="1" si="93"/>
        <v>1.6273568527619148E-3</v>
      </c>
      <c r="JB64" s="2">
        <f t="shared" ca="1" si="93"/>
        <v>1.6657161089000999E-3</v>
      </c>
      <c r="JC64" s="2">
        <f t="shared" ca="1" si="93"/>
        <v>1.687734861356595E-3</v>
      </c>
      <c r="JD64" s="2">
        <f t="shared" ca="1" si="93"/>
        <v>1.6923869102301483E-3</v>
      </c>
      <c r="JE64" s="2">
        <f t="shared" ca="1" si="85"/>
        <v>1.6813011604187959E-3</v>
      </c>
      <c r="JF64" s="2">
        <f t="shared" ca="1" si="85"/>
        <v>1.6568922748276765E-3</v>
      </c>
      <c r="JG64" s="2">
        <f t="shared" ca="1" si="85"/>
        <v>1.6215772115542196E-3</v>
      </c>
      <c r="JH64" s="2">
        <f t="shared" ca="1" si="85"/>
        <v>1.5774998860774154E-3</v>
      </c>
      <c r="JI64" s="2">
        <f t="shared" ca="1" si="85"/>
        <v>1.5264680982937839E-3</v>
      </c>
      <c r="JJ64" s="2">
        <f t="shared" ca="1" si="85"/>
        <v>1.4699703944952931E-3</v>
      </c>
      <c r="JK64" s="2">
        <f t="shared" ca="1" si="85"/>
        <v>1.4092178272362172E-3</v>
      </c>
      <c r="JL64" s="2">
        <f t="shared" ca="1" si="85"/>
        <v>1.3451891369213149E-3</v>
      </c>
      <c r="JM64" s="2">
        <f t="shared" ca="1" si="85"/>
        <v>1.2786717972385099E-3</v>
      </c>
      <c r="JN64" s="2">
        <f t="shared" ca="1" si="85"/>
        <v>1.2102969172603107E-3</v>
      </c>
      <c r="JO64" s="2">
        <f t="shared" ca="1" si="85"/>
        <v>1.1405680765218546E-3</v>
      </c>
      <c r="JP64" s="2">
        <f t="shared" ca="1" si="85"/>
        <v>1.0698848488276923E-3</v>
      </c>
      <c r="JQ64" s="2">
        <f t="shared" ca="1" si="85"/>
        <v>9.9856190171551196E-4</v>
      </c>
      <c r="JR64" s="2">
        <f t="shared" ca="1" si="85"/>
        <v>9.2684449215083117E-4</v>
      </c>
      <c r="JS64" s="2">
        <f t="shared" ca="1" si="85"/>
        <v>8.5492105587883695E-4</v>
      </c>
      <c r="JT64" s="2">
        <f t="shared" ca="1" si="85"/>
        <v>7.8293346170635976E-4</v>
      </c>
      <c r="JU64" s="2">
        <f t="shared" ca="1" si="81"/>
        <v>7.1098539102164358E-4</v>
      </c>
      <c r="JV64" s="2">
        <f t="shared" ca="1" si="79"/>
        <v>6.3914921113594888E-4</v>
      </c>
      <c r="JW64" s="2">
        <f t="shared" ca="1" si="79"/>
        <v>5.6747163738802425E-4</v>
      </c>
      <c r="JX64" s="2">
        <f t="shared" ca="1" si="79"/>
        <v>4.9597842065934893E-4</v>
      </c>
      <c r="JY64" s="2">
        <f t="shared" ca="1" si="79"/>
        <v>4.2467825112511837E-4</v>
      </c>
      <c r="JZ64" s="2">
        <f t="shared" ca="1" si="79"/>
        <v>3.5356603317786842E-4</v>
      </c>
      <c r="KA64" s="2">
        <f t="shared" ca="1" si="79"/>
        <v>2.8262565843453899E-4</v>
      </c>
      <c r="KB64" s="2">
        <f t="shared" ca="1" si="79"/>
        <v>2.1183238194075448E-4</v>
      </c>
      <c r="KC64" s="2">
        <f t="shared" ca="1" si="79"/>
        <v>1.4115488985949924E-4</v>
      </c>
      <c r="KD64" s="2">
        <f t="shared" ca="1" si="79"/>
        <v>7.055713412052966E-5</v>
      </c>
      <c r="KE64" s="5">
        <v>0</v>
      </c>
    </row>
    <row r="65" spans="1:291" x14ac:dyDescent="0.2">
      <c r="A65" s="2">
        <v>62</v>
      </c>
      <c r="B65" s="2">
        <v>1.9375</v>
      </c>
      <c r="C65" s="5">
        <v>0</v>
      </c>
      <c r="D65" s="2">
        <f t="shared" ca="1" si="87"/>
        <v>4.2616013247434941E-7</v>
      </c>
      <c r="E65" s="2">
        <f t="shared" ca="1" si="87"/>
        <v>8.5251250291255934E-7</v>
      </c>
      <c r="F65" s="2">
        <f t="shared" ca="1" si="87"/>
        <v>1.2792396998550841E-6</v>
      </c>
      <c r="G65" s="2">
        <f t="shared" ca="1" si="87"/>
        <v>1.7065046612579721E-6</v>
      </c>
      <c r="H65" s="2">
        <f t="shared" ca="1" si="87"/>
        <v>2.1344399548736723E-6</v>
      </c>
      <c r="I65" s="2">
        <f t="shared" ca="1" si="87"/>
        <v>2.5631359424745462E-6</v>
      </c>
      <c r="J65" s="2">
        <f t="shared" ca="1" si="87"/>
        <v>2.9926273814256697E-6</v>
      </c>
      <c r="K65" s="2">
        <f t="shared" ca="1" si="87"/>
        <v>3.4228779473537655E-6</v>
      </c>
      <c r="L65" s="2">
        <f t="shared" ca="1" si="87"/>
        <v>3.8537620663283732E-6</v>
      </c>
      <c r="M65" s="2">
        <f t="shared" ca="1" si="87"/>
        <v>4.2850433174643773E-6</v>
      </c>
      <c r="N65" s="2">
        <f t="shared" ca="1" si="87"/>
        <v>4.7163484978374912E-6</v>
      </c>
      <c r="O65" s="2">
        <f t="shared" ca="1" si="87"/>
        <v>5.1471362179106356E-6</v>
      </c>
      <c r="P65" s="2">
        <f t="shared" ca="1" si="87"/>
        <v>5.5766585986512322E-6</v>
      </c>
      <c r="Q65" s="2">
        <f t="shared" ca="1" si="87"/>
        <v>6.0039142445646743E-6</v>
      </c>
      <c r="R65" s="2">
        <f t="shared" ca="1" si="87"/>
        <v>6.4275901316519121E-6</v>
      </c>
      <c r="S65" s="2">
        <f t="shared" ca="1" si="87"/>
        <v>6.8459893201121467E-6</v>
      </c>
      <c r="T65" s="2">
        <f t="shared" ca="1" si="86"/>
        <v>7.2569403968327159E-6</v>
      </c>
      <c r="U65" s="2">
        <f t="shared" ca="1" si="86"/>
        <v>7.6576831521783896E-6</v>
      </c>
      <c r="V65" s="2">
        <f t="shared" ca="1" si="86"/>
        <v>8.0447230227959409E-6</v>
      </c>
      <c r="W65" s="2">
        <f t="shared" ca="1" si="86"/>
        <v>8.4136440319689383E-6</v>
      </c>
      <c r="X65" s="2">
        <f t="shared" ca="1" si="86"/>
        <v>8.7588659801378436E-6</v>
      </c>
      <c r="Y65" s="2">
        <f t="shared" ca="1" si="86"/>
        <v>9.0733260586738531E-6</v>
      </c>
      <c r="Z65" s="2">
        <f t="shared" ca="1" si="86"/>
        <v>9.3480575954075498E-6</v>
      </c>
      <c r="AA65" s="2">
        <f t="shared" ca="1" si="86"/>
        <v>9.5716300029660794E-6</v>
      </c>
      <c r="AB65" s="2">
        <f t="shared" ca="1" si="86"/>
        <v>9.7294089629839064E-6</v>
      </c>
      <c r="AC65" s="2">
        <f t="shared" ca="1" si="86"/>
        <v>9.8026136343829818E-6</v>
      </c>
      <c r="AD65" s="2">
        <f t="shared" ca="1" si="86"/>
        <v>9.7672559708681162E-6</v>
      </c>
      <c r="AE65" s="2">
        <f t="shared" ca="1" si="86"/>
        <v>9.593471656370567E-6</v>
      </c>
      <c r="AF65" s="2">
        <f t="shared" ca="1" si="86"/>
        <v>9.2472061707818405E-6</v>
      </c>
      <c r="AG65" s="2">
        <f t="shared" ca="1" si="86"/>
        <v>8.7007618259125599E-6</v>
      </c>
      <c r="AH65" s="2">
        <f t="shared" ca="1" si="86"/>
        <v>7.9709655907825766E-6</v>
      </c>
      <c r="AI65" s="2">
        <f t="shared" ca="1" si="86"/>
        <v>7.2243087078371429E-6</v>
      </c>
      <c r="AJ65" s="2">
        <f t="shared" ref="AJ65:AX66" ca="1" si="97">0.25*(AK65+AJ66+AI65+AJ64)</f>
        <v>6.9253266641307401E-6</v>
      </c>
      <c r="AK65" s="2">
        <f t="shared" ca="1" si="97"/>
        <v>6.967917569161283E-6</v>
      </c>
      <c r="AL65" s="2">
        <f t="shared" ca="1" si="97"/>
        <v>7.2392564900297019E-6</v>
      </c>
      <c r="AM65" s="2">
        <f t="shared" ca="1" si="97"/>
        <v>7.6733512298397536E-6</v>
      </c>
      <c r="AN65" s="2">
        <f t="shared" ca="1" si="97"/>
        <v>8.2366756425980796E-6</v>
      </c>
      <c r="AO65" s="2">
        <f t="shared" ca="1" si="97"/>
        <v>8.9140747422422412E-6</v>
      </c>
      <c r="AP65" s="2">
        <f t="shared" ca="1" si="97"/>
        <v>9.7006956614192597E-6</v>
      </c>
      <c r="AQ65" s="2">
        <f t="shared" ca="1" si="97"/>
        <v>1.0597831224919977E-5</v>
      </c>
      <c r="AR65" s="2">
        <f t="shared" ca="1" si="97"/>
        <v>1.1610838102085984E-5</v>
      </c>
      <c r="AS65" s="2">
        <f t="shared" ca="1" si="97"/>
        <v>1.2748124154955665E-5</v>
      </c>
      <c r="AT65" s="2">
        <f t="shared" ca="1" si="97"/>
        <v>1.4020707717013041E-5</v>
      </c>
      <c r="AU65" s="2">
        <f t="shared" ca="1" si="97"/>
        <v>1.5442110375429485E-5</v>
      </c>
      <c r="AV65" s="2">
        <f t="shared" ca="1" si="97"/>
        <v>1.7028473558669719E-5</v>
      </c>
      <c r="AW65" s="2">
        <f t="shared" ca="1" si="97"/>
        <v>1.8798856593970281E-5</v>
      </c>
      <c r="AX65" s="2">
        <f t="shared" ca="1" si="97"/>
        <v>2.0775714147977391E-5</v>
      </c>
      <c r="AY65" s="2">
        <f t="shared" ca="1" si="94"/>
        <v>2.2985581377792985E-5</v>
      </c>
      <c r="AZ65" s="2">
        <f t="shared" ca="1" si="94"/>
        <v>2.5460025809730364E-5</v>
      </c>
      <c r="BA65" s="2">
        <f t="shared" ca="1" si="94"/>
        <v>2.8236964082659935E-5</v>
      </c>
      <c r="BB65" s="2">
        <f t="shared" ca="1" si="94"/>
        <v>3.1362498899391609E-5</v>
      </c>
      <c r="BC65" s="2">
        <f t="shared" ca="1" si="94"/>
        <v>3.4893521631197254E-5</v>
      </c>
      <c r="BD65" s="2">
        <f t="shared" ca="1" si="94"/>
        <v>3.8901474703549776E-5</v>
      </c>
      <c r="BE65" s="2">
        <f t="shared" ca="1" si="94"/>
        <v>4.3477922549809065E-5</v>
      </c>
      <c r="BF65" s="2">
        <f t="shared" ca="1" si="91"/>
        <v>4.8743031716526917E-5</v>
      </c>
      <c r="BG65" s="2">
        <f t="shared" ca="1" si="91"/>
        <v>5.4858891272495445E-5</v>
      </c>
      <c r="BH65" s="2">
        <f t="shared" ca="1" si="91"/>
        <v>6.2051187340377077E-5</v>
      </c>
      <c r="BI65" s="2">
        <f t="shared" ca="1" si="91"/>
        <v>7.064586616568506E-5</v>
      </c>
      <c r="BJ65" s="2">
        <f t="shared" ca="1" si="91"/>
        <v>8.1133745180226875E-5</v>
      </c>
      <c r="BK65" s="2">
        <f t="shared" ca="1" si="91"/>
        <v>9.4288986696908805E-5</v>
      </c>
      <c r="BL65" s="2">
        <f t="shared" ca="1" si="91"/>
        <v>1.1139304430590024E-4</v>
      </c>
      <c r="BM65" s="2">
        <f t="shared" ca="1" si="91"/>
        <v>1.3465907294684816E-4</v>
      </c>
      <c r="BN65" s="2">
        <f t="shared" ca="1" si="91"/>
        <v>1.679759441366655E-4</v>
      </c>
      <c r="BO65" s="2">
        <f t="shared" ca="1" si="83"/>
        <v>2.1775672106475515E-4</v>
      </c>
      <c r="BP65" s="2">
        <f t="shared" ca="1" si="83"/>
        <v>2.9087664065985928E-4</v>
      </c>
      <c r="BQ65" s="2">
        <f t="shared" ca="1" si="83"/>
        <v>3.6968553660785014E-4</v>
      </c>
      <c r="BR65" s="2">
        <f t="shared" ca="1" si="83"/>
        <v>4.469736493097122E-4</v>
      </c>
      <c r="BS65" s="2">
        <f t="shared" ca="1" si="83"/>
        <v>5.2112707544738242E-4</v>
      </c>
      <c r="BT65" s="2">
        <f t="shared" ca="1" si="83"/>
        <v>5.9235340497338696E-4</v>
      </c>
      <c r="BU65" s="2">
        <f t="shared" ca="1" si="83"/>
        <v>6.6125973358026216E-4</v>
      </c>
      <c r="BV65" s="2">
        <f t="shared" ca="1" si="83"/>
        <v>7.2842869681862866E-4</v>
      </c>
      <c r="BW65" s="2">
        <f t="shared" ca="1" si="83"/>
        <v>7.9432306382504854E-4</v>
      </c>
      <c r="BX65" s="2">
        <f t="shared" ca="1" si="83"/>
        <v>8.5928284129982327E-4</v>
      </c>
      <c r="BY65" s="2">
        <f t="shared" ca="1" si="83"/>
        <v>9.2354192311091968E-4</v>
      </c>
      <c r="BZ65" s="2">
        <f t="shared" ca="1" si="83"/>
        <v>9.8724412642320564E-4</v>
      </c>
      <c r="CA65" s="2">
        <f t="shared" ca="1" si="83"/>
        <v>1.0504541646062036E-3</v>
      </c>
      <c r="CB65" s="2">
        <f t="shared" ca="1" si="83"/>
        <v>1.1131633021110787E-3</v>
      </c>
      <c r="CC65" s="2">
        <f t="shared" ca="1" si="83"/>
        <v>1.1752902520210714E-3</v>
      </c>
      <c r="CD65" s="2">
        <f t="shared" ca="1" si="83"/>
        <v>1.2366777737389785E-3</v>
      </c>
      <c r="CE65" s="2">
        <f t="shared" ca="1" si="76"/>
        <v>1.2970851103516947E-3</v>
      </c>
      <c r="CF65" s="2">
        <f t="shared" ca="1" si="76"/>
        <v>1.3561760465703296E-3</v>
      </c>
      <c r="CG65" s="2">
        <f t="shared" ca="1" si="76"/>
        <v>1.4135019848578148E-3</v>
      </c>
      <c r="CH65" s="2">
        <f t="shared" ca="1" si="76"/>
        <v>1.4684789962758642E-3</v>
      </c>
      <c r="CI65" s="2">
        <f t="shared" ca="1" si="76"/>
        <v>1.5203572495815793E-3</v>
      </c>
      <c r="CJ65" s="2">
        <f t="shared" ca="1" si="76"/>
        <v>1.5681804873438118E-3</v>
      </c>
      <c r="CK65" s="2">
        <f t="shared" ca="1" si="76"/>
        <v>1.6107322217584724E-3</v>
      </c>
      <c r="CL65" s="2">
        <f t="shared" ca="1" si="76"/>
        <v>1.6464640119152694E-3</v>
      </c>
      <c r="CM65" s="2">
        <f t="shared" ca="1" si="76"/>
        <v>1.6733996794031051E-3</v>
      </c>
      <c r="CN65" s="2">
        <f t="shared" ca="1" si="76"/>
        <v>1.6890084458149352E-3</v>
      </c>
      <c r="CO65" s="2">
        <f t="shared" ca="1" si="76"/>
        <v>1.6900430581708072E-3</v>
      </c>
      <c r="CP65" s="2">
        <f t="shared" ca="1" si="76"/>
        <v>1.6723577407635535E-3</v>
      </c>
      <c r="CQ65" s="2">
        <f t="shared" ca="1" si="76"/>
        <v>1.6307943434267051E-3</v>
      </c>
      <c r="CR65" s="2">
        <f t="shared" ca="1" si="76"/>
        <v>1.5594768987497874E-3</v>
      </c>
      <c r="CS65" s="2">
        <f t="shared" ca="1" si="76"/>
        <v>1.4536414215708861E-3</v>
      </c>
      <c r="CT65" s="2">
        <f t="shared" ca="1" si="76"/>
        <v>1.316249315486739E-3</v>
      </c>
      <c r="CU65" s="2">
        <f t="shared" ca="1" si="88"/>
        <v>1.1761937828221214E-3</v>
      </c>
      <c r="CV65" s="2">
        <f t="shared" ca="1" si="73"/>
        <v>1.1139502254127671E-3</v>
      </c>
      <c r="CW65" s="2">
        <f t="shared" ca="1" si="73"/>
        <v>1.1107913836403117E-3</v>
      </c>
      <c r="CX65" s="2">
        <f t="shared" ca="1" si="73"/>
        <v>1.1469049553812188E-3</v>
      </c>
      <c r="CY65" s="2">
        <f t="shared" ca="1" si="73"/>
        <v>1.2106797158167744E-3</v>
      </c>
      <c r="CZ65" s="2">
        <f t="shared" ca="1" si="73"/>
        <v>1.2961847099331766E-3</v>
      </c>
      <c r="DA65" s="2">
        <f t="shared" ca="1" si="73"/>
        <v>1.4007061670794864E-3</v>
      </c>
      <c r="DB65" s="2">
        <f t="shared" ca="1" si="73"/>
        <v>1.5233391481845502E-3</v>
      </c>
      <c r="DC65" s="2">
        <f t="shared" ca="1" si="73"/>
        <v>1.6642636560875619E-3</v>
      </c>
      <c r="DD65" s="2">
        <f t="shared" ca="1" si="73"/>
        <v>1.8243841499451944E-3</v>
      </c>
      <c r="DE65" s="2">
        <f t="shared" ca="1" si="73"/>
        <v>2.0051570362090701E-3</v>
      </c>
      <c r="DF65" s="2">
        <f t="shared" ca="1" si="73"/>
        <v>2.2085195393775937E-3</v>
      </c>
      <c r="DG65" s="2">
        <f t="shared" ca="1" si="73"/>
        <v>2.4368786603364404E-3</v>
      </c>
      <c r="DH65" s="2">
        <f t="shared" ca="1" si="70"/>
        <v>2.6931415452418122E-3</v>
      </c>
      <c r="DI65" s="2">
        <f t="shared" ca="1" si="70"/>
        <v>2.9807805346057175E-3</v>
      </c>
      <c r="DJ65" s="2">
        <f t="shared" ca="1" si="70"/>
        <v>3.3039334465913093E-3</v>
      </c>
      <c r="DK65" s="2">
        <f t="shared" ca="1" si="70"/>
        <v>3.6675453273173047E-3</v>
      </c>
      <c r="DL65" s="2">
        <f t="shared" ca="1" si="70"/>
        <v>4.0775638034098536E-3</v>
      </c>
      <c r="DM65" s="2">
        <f t="shared" ca="1" si="70"/>
        <v>4.5412078266400839E-3</v>
      </c>
      <c r="DN65" s="2">
        <f t="shared" ca="1" si="70"/>
        <v>5.067340870719539E-3</v>
      </c>
      <c r="DO65" s="2">
        <f t="shared" ca="1" si="70"/>
        <v>5.6669974199388415E-3</v>
      </c>
      <c r="DP65" s="2">
        <f t="shared" ca="1" si="70"/>
        <v>6.3541409154635299E-3</v>
      </c>
      <c r="DQ65" s="2">
        <f t="shared" ca="1" si="70"/>
        <v>7.1467814943204835E-3</v>
      </c>
      <c r="DR65" s="2">
        <f t="shared" ca="1" si="70"/>
        <v>8.068670738242488E-3</v>
      </c>
      <c r="DS65" s="2">
        <f t="shared" ca="1" si="70"/>
        <v>9.1519538178338241E-3</v>
      </c>
      <c r="DT65" s="2">
        <f t="shared" ca="1" si="70"/>
        <v>1.044146992922957E-2</v>
      </c>
      <c r="DU65" s="2">
        <f t="shared" ca="1" si="70"/>
        <v>1.2002003454362533E-2</v>
      </c>
      <c r="DV65" s="2">
        <f t="shared" ca="1" si="70"/>
        <v>1.3931026600950424E-2</v>
      </c>
      <c r="DW65" s="2">
        <f t="shared" ca="1" si="70"/>
        <v>1.6382009050511129E-2</v>
      </c>
      <c r="DX65" s="2">
        <f t="shared" ca="1" si="82"/>
        <v>1.960839720974035E-2</v>
      </c>
      <c r="DY65" s="2">
        <f t="shared" ca="1" si="82"/>
        <v>2.4046865085596392E-2</v>
      </c>
      <c r="DZ65" s="2">
        <f t="shared" ca="1" si="82"/>
        <v>3.0463281994488382E-2</v>
      </c>
      <c r="EA65" s="2">
        <f t="shared" ca="1" si="82"/>
        <v>4.0120226453263338E-2</v>
      </c>
      <c r="EB65" s="2">
        <f t="shared" ca="1" si="82"/>
        <v>5.4381654257092557E-2</v>
      </c>
      <c r="EC65" s="2">
        <f t="shared" ca="1" si="82"/>
        <v>6.9869113592428964E-2</v>
      </c>
      <c r="ED65" s="2">
        <f t="shared" ca="1" si="82"/>
        <v>8.5211018084879006E-2</v>
      </c>
      <c r="EE65" s="2">
        <f t="shared" ca="1" si="82"/>
        <v>0.10011501176096402</v>
      </c>
      <c r="EF65" s="2">
        <f t="shared" ca="1" si="82"/>
        <v>0.11464291341617322</v>
      </c>
      <c r="EG65" s="2">
        <f t="shared" ca="1" si="82"/>
        <v>0.12893767238541623</v>
      </c>
      <c r="EH65" s="2">
        <f t="shared" ca="1" si="82"/>
        <v>0.1431423314770473</v>
      </c>
      <c r="EI65" s="2">
        <f t="shared" ca="1" si="82"/>
        <v>0.15738232969804841</v>
      </c>
      <c r="EJ65" s="2">
        <f t="shared" ca="1" si="82"/>
        <v>0.17176577645977942</v>
      </c>
      <c r="EK65" s="2">
        <f t="shared" ca="1" si="82"/>
        <v>0.18638769288035931</v>
      </c>
      <c r="EL65" s="2">
        <f t="shared" ca="1" si="82"/>
        <v>0.20133438117937891</v>
      </c>
      <c r="EM65" s="2">
        <f t="shared" ca="1" si="80"/>
        <v>0.21668711799912888</v>
      </c>
      <c r="EN65" s="2">
        <f t="shared" ca="1" si="80"/>
        <v>0.2325251915807959</v>
      </c>
      <c r="EO65" s="2">
        <f t="shared" ca="1" si="80"/>
        <v>0.24892848202412513</v>
      </c>
      <c r="EP65" s="2">
        <f t="shared" ca="1" si="80"/>
        <v>0.26597979388654014</v>
      </c>
      <c r="EQ65" s="2">
        <f t="shared" ca="1" si="80"/>
        <v>0.28376712985507713</v>
      </c>
      <c r="ER65" s="2">
        <f t="shared" ca="1" si="80"/>
        <v>0.30238608142948625</v>
      </c>
      <c r="ES65" s="2">
        <f t="shared" ca="1" si="80"/>
        <v>0.3219425176488282</v>
      </c>
      <c r="ET65" s="2">
        <f t="shared" ca="1" si="80"/>
        <v>0.34255577987098423</v>
      </c>
      <c r="EU65" s="2">
        <f t="shared" ca="1" si="80"/>
        <v>0.36436264401268575</v>
      </c>
      <c r="EV65" s="2">
        <f t="shared" ca="1" si="80"/>
        <v>0.38752239846503378</v>
      </c>
      <c r="EW65" s="2">
        <f t="shared" ca="1" si="77"/>
        <v>0.41222351465251877</v>
      </c>
      <c r="EX65" s="2">
        <f t="shared" ca="1" si="77"/>
        <v>0.43869256081536323</v>
      </c>
      <c r="EY65" s="2">
        <f t="shared" ca="1" si="77"/>
        <v>0.46720619732302771</v>
      </c>
      <c r="EZ65" s="2">
        <f t="shared" ca="1" si="77"/>
        <v>0.49810713139348761</v>
      </c>
      <c r="FA65" s="2">
        <f t="shared" ca="1" si="77"/>
        <v>0.53182417829841699</v>
      </c>
      <c r="FB65" s="2">
        <f t="shared" ca="1" si="77"/>
        <v>0.56889291486194793</v>
      </c>
      <c r="FC65" s="2">
        <f t="shared" ca="1" si="77"/>
        <v>0.60995967849182375</v>
      </c>
      <c r="FD65" s="2">
        <f t="shared" ca="1" si="77"/>
        <v>0.65570538173388804</v>
      </c>
      <c r="FE65" s="2">
        <f t="shared" ca="1" si="77"/>
        <v>0.70648232479124451</v>
      </c>
      <c r="FF65" s="2">
        <f t="shared" ca="1" si="77"/>
        <v>0.76107488557904801</v>
      </c>
      <c r="FG65" s="2">
        <f t="shared" ca="1" si="77"/>
        <v>0.81338011558450485</v>
      </c>
      <c r="FH65" s="2">
        <f t="shared" ca="1" si="77"/>
        <v>0.84802885760260649</v>
      </c>
      <c r="FI65" s="2">
        <f t="shared" ca="1" si="77"/>
        <v>0.87016196703404536</v>
      </c>
      <c r="FJ65" s="2">
        <f t="shared" ca="1" si="77"/>
        <v>0.884751819220991</v>
      </c>
      <c r="FK65" s="2">
        <f t="shared" ca="1" si="77"/>
        <v>0.89481234835060697</v>
      </c>
      <c r="FL65" s="2">
        <f t="shared" ca="1" si="77"/>
        <v>0.90204447863962001</v>
      </c>
      <c r="FM65" s="2">
        <f t="shared" ca="1" si="89"/>
        <v>0.90742020117986366</v>
      </c>
      <c r="FN65" s="2">
        <f t="shared" ca="1" si="74"/>
        <v>0.91151659882942548</v>
      </c>
      <c r="FO65" s="2">
        <f t="shared" ca="1" si="74"/>
        <v>0.91469158820172403</v>
      </c>
      <c r="FP65" s="2">
        <f t="shared" ca="1" si="74"/>
        <v>0.91717638199287543</v>
      </c>
      <c r="FQ65" s="2">
        <f t="shared" ca="1" si="74"/>
        <v>0.91912553901064831</v>
      </c>
      <c r="FR65" s="2">
        <f t="shared" ca="1" si="74"/>
        <v>0.92064509025801677</v>
      </c>
      <c r="FS65" s="2">
        <f t="shared" ca="1" si="74"/>
        <v>0.92180894853572681</v>
      </c>
      <c r="FT65" s="2">
        <f t="shared" ca="1" si="74"/>
        <v>0.9226687971244325</v>
      </c>
      <c r="FU65" s="2">
        <f t="shared" ca="1" si="74"/>
        <v>0.92326018488494177</v>
      </c>
      <c r="FV65" s="2">
        <f t="shared" ca="1" si="74"/>
        <v>0.92360630342970707</v>
      </c>
      <c r="FW65" s="2">
        <f t="shared" ca="1" si="74"/>
        <v>0.92372026101677518</v>
      </c>
      <c r="FX65" s="2">
        <f t="shared" ca="1" si="74"/>
        <v>0.92360629938045979</v>
      </c>
      <c r="FY65" s="2">
        <f t="shared" ca="1" si="74"/>
        <v>0.92326017672928384</v>
      </c>
      <c r="FZ65" s="2">
        <f t="shared" ca="1" si="74"/>
        <v>0.92266878474552272</v>
      </c>
      <c r="GA65" s="2">
        <f t="shared" ca="1" si="74"/>
        <v>0.92180893175169443</v>
      </c>
      <c r="GB65" s="2">
        <f t="shared" ca="1" si="74"/>
        <v>0.92064506881305908</v>
      </c>
      <c r="GC65" s="2">
        <f t="shared" ca="1" si="74"/>
        <v>0.91912551256129293</v>
      </c>
      <c r="GD65" s="2">
        <f t="shared" ca="1" si="95"/>
        <v>0.91717635008722276</v>
      </c>
      <c r="GE65" s="2">
        <f t="shared" ca="1" si="95"/>
        <v>0.91469155024793536</v>
      </c>
      <c r="GF65" s="2">
        <f t="shared" ca="1" si="95"/>
        <v>0.91151655404694165</v>
      </c>
      <c r="GG65" s="2">
        <f t="shared" ca="1" si="95"/>
        <v>0.90742014852160824</v>
      </c>
      <c r="GH65" s="2">
        <f t="shared" ca="1" si="95"/>
        <v>0.90204441666324597</v>
      </c>
      <c r="GI65" s="2">
        <f t="shared" ca="1" si="95"/>
        <v>0.8948122749964621</v>
      </c>
      <c r="GJ65" s="2">
        <f t="shared" ca="1" si="92"/>
        <v>0.88475173141391017</v>
      </c>
      <c r="GK65" s="2">
        <f t="shared" ca="1" si="92"/>
        <v>0.87016185995139284</v>
      </c>
      <c r="GL65" s="2">
        <f t="shared" ca="1" si="92"/>
        <v>0.8480287233572299</v>
      </c>
      <c r="GM65" s="2">
        <f t="shared" ca="1" si="92"/>
        <v>0.8133799412396141</v>
      </c>
      <c r="GN65" s="2">
        <f t="shared" ca="1" si="92"/>
        <v>0.7610746527774741</v>
      </c>
      <c r="GO65" s="2">
        <f t="shared" ca="1" si="92"/>
        <v>0.70648202898987478</v>
      </c>
      <c r="GP65" s="2">
        <f t="shared" ca="1" si="92"/>
        <v>0.65570502405065478</v>
      </c>
      <c r="GQ65" s="2">
        <f t="shared" ca="1" si="92"/>
        <v>0.6099592613288225</v>
      </c>
      <c r="GR65" s="2">
        <f t="shared" ca="1" si="92"/>
        <v>0.56889244047740917</v>
      </c>
      <c r="GS65" s="2">
        <f t="shared" ca="1" si="84"/>
        <v>0.53182364849058783</v>
      </c>
      <c r="GT65" s="2">
        <f t="shared" ca="1" si="84"/>
        <v>0.49810654751653094</v>
      </c>
      <c r="GU65" s="2">
        <f t="shared" ca="1" si="84"/>
        <v>0.46720556037800809</v>
      </c>
      <c r="GV65" s="2">
        <f t="shared" ca="1" si="84"/>
        <v>0.4386918715438623</v>
      </c>
      <c r="GW65" s="2">
        <f t="shared" ca="1" si="84"/>
        <v>0.41222277361747056</v>
      </c>
      <c r="GX65" s="2">
        <f t="shared" ca="1" si="84"/>
        <v>0.38752160611915693</v>
      </c>
      <c r="GY65" s="2">
        <f t="shared" ca="1" si="84"/>
        <v>0.36436180075838764</v>
      </c>
      <c r="GZ65" s="2">
        <f t="shared" ca="1" si="84"/>
        <v>0.34255488611582735</v>
      </c>
      <c r="HA65" s="2">
        <f t="shared" ca="1" si="84"/>
        <v>0.32194157386022099</v>
      </c>
      <c r="HB65" s="2">
        <f t="shared" ca="1" si="84"/>
        <v>0.30238508819190835</v>
      </c>
      <c r="HC65" s="2">
        <f t="shared" ca="1" si="84"/>
        <v>0.28376608793304448</v>
      </c>
      <c r="HD65" s="2">
        <f t="shared" ca="1" si="84"/>
        <v>0.26597870429668341</v>
      </c>
      <c r="HE65" s="2">
        <f t="shared" ca="1" si="84"/>
        <v>0.24892734612022327</v>
      </c>
      <c r="HF65" s="2">
        <f t="shared" ca="1" si="84"/>
        <v>0.23252401115641408</v>
      </c>
      <c r="HG65" s="2">
        <f t="shared" ca="1" si="84"/>
        <v>0.21668589541374364</v>
      </c>
      <c r="HH65" s="2">
        <f t="shared" ca="1" si="84"/>
        <v>0.20133311951567806</v>
      </c>
      <c r="HI65" s="2">
        <f t="shared" ca="1" si="78"/>
        <v>0.18638639614297398</v>
      </c>
      <c r="HJ65" s="2">
        <f t="shared" ca="1" si="78"/>
        <v>0.17176444982929132</v>
      </c>
      <c r="HK65" s="2">
        <f t="shared" ca="1" si="78"/>
        <v>0.15738097985886004</v>
      </c>
      <c r="HL65" s="2">
        <f t="shared" ca="1" si="78"/>
        <v>0.1431409670431143</v>
      </c>
      <c r="HM65" s="2">
        <f t="shared" ca="1" si="78"/>
        <v>0.12893630445084497</v>
      </c>
      <c r="HN65" s="2">
        <f t="shared" ca="1" si="78"/>
        <v>0.11464155624609085</v>
      </c>
      <c r="HO65" s="2">
        <f t="shared" ca="1" si="78"/>
        <v>0.10011368356935056</v>
      </c>
      <c r="HP65" s="2">
        <f t="shared" ca="1" si="78"/>
        <v>8.5209741581756884E-2</v>
      </c>
      <c r="HQ65" s="2">
        <f t="shared" ca="1" si="78"/>
        <v>6.9867915107744399E-2</v>
      </c>
      <c r="HR65" s="2">
        <f t="shared" ca="1" si="78"/>
        <v>5.4380557726616791E-2</v>
      </c>
      <c r="HS65" s="2">
        <f t="shared" ca="1" si="78"/>
        <v>4.0119233267224309E-2</v>
      </c>
      <c r="HT65" s="2">
        <f t="shared" ca="1" si="78"/>
        <v>3.046233094875404E-2</v>
      </c>
      <c r="HU65" s="2">
        <f t="shared" ca="1" si="78"/>
        <v>2.4045909558958987E-2</v>
      </c>
      <c r="HV65" s="2">
        <f t="shared" ca="1" si="78"/>
        <v>1.9607405989701003E-2</v>
      </c>
      <c r="HW65" s="2">
        <f t="shared" ca="1" si="78"/>
        <v>1.6380959941846532E-2</v>
      </c>
      <c r="HX65" s="2">
        <f t="shared" ca="1" si="78"/>
        <v>1.3929902002608836E-2</v>
      </c>
      <c r="HY65" s="2">
        <f t="shared" ca="1" si="90"/>
        <v>1.2000787857792662E-2</v>
      </c>
      <c r="HZ65" s="2">
        <f t="shared" ca="1" si="75"/>
        <v>1.0440148516535065E-2</v>
      </c>
      <c r="IA65" s="2">
        <f t="shared" ca="1" si="75"/>
        <v>9.1505116270633197E-3</v>
      </c>
      <c r="IB65" s="2">
        <f t="shared" ca="1" si="75"/>
        <v>8.0670921134738463E-3</v>
      </c>
      <c r="IC65" s="2">
        <f t="shared" ca="1" si="75"/>
        <v>7.1450496751001048E-3</v>
      </c>
      <c r="ID65" s="2">
        <f t="shared" ca="1" si="75"/>
        <v>6.3522376879197578E-3</v>
      </c>
      <c r="IE65" s="2">
        <f t="shared" ca="1" si="75"/>
        <v>5.6649027844390843E-3</v>
      </c>
      <c r="IF65" s="2">
        <f t="shared" ca="1" si="75"/>
        <v>5.0650326959946392E-3</v>
      </c>
      <c r="IG65" s="2">
        <f t="shared" ca="1" si="75"/>
        <v>4.5386614662185718E-3</v>
      </c>
      <c r="IH65" s="2">
        <f t="shared" ca="1" si="75"/>
        <v>4.0747516506971062E-3</v>
      </c>
      <c r="II65" s="2">
        <f t="shared" ca="1" si="75"/>
        <v>3.6644362820872577E-3</v>
      </c>
      <c r="IJ65" s="2">
        <f t="shared" ca="1" si="75"/>
        <v>3.3004922580380344E-3</v>
      </c>
      <c r="IK65" s="2">
        <f t="shared" ca="1" si="75"/>
        <v>2.9769669733529253E-3</v>
      </c>
      <c r="IL65" s="2">
        <f t="shared" ca="1" si="75"/>
        <v>2.6889093364862427E-3</v>
      </c>
      <c r="IM65" s="2">
        <f t="shared" ca="1" si="75"/>
        <v>2.4321740783288604E-3</v>
      </c>
      <c r="IN65" s="2">
        <f t="shared" ca="1" si="75"/>
        <v>2.2032795120991251E-3</v>
      </c>
      <c r="IO65" s="2">
        <f t="shared" ca="1" si="75"/>
        <v>1.9993065245870285E-3</v>
      </c>
      <c r="IP65" s="2">
        <f t="shared" ca="1" si="96"/>
        <v>1.8178324226129166E-3</v>
      </c>
      <c r="IQ65" s="2">
        <f t="shared" ca="1" si="96"/>
        <v>1.6568988292316698E-3</v>
      </c>
      <c r="IR65" s="2">
        <f t="shared" ca="1" si="96"/>
        <v>1.5150199025672096E-3</v>
      </c>
      <c r="IS65" s="2">
        <f t="shared" ca="1" si="96"/>
        <v>1.3912486907499495E-3</v>
      </c>
      <c r="IT65" s="2">
        <f t="shared" ca="1" si="96"/>
        <v>1.2853412284971368E-3</v>
      </c>
      <c r="IU65" s="2">
        <f t="shared" ca="1" si="96"/>
        <v>1.1981015997407161E-3</v>
      </c>
      <c r="IV65" s="2">
        <f t="shared" ca="1" si="93"/>
        <v>1.1320766779572759E-3</v>
      </c>
      <c r="IW65" s="2">
        <f t="shared" ca="1" si="93"/>
        <v>1.0929092422729231E-3</v>
      </c>
      <c r="IX65" s="2">
        <f t="shared" ca="1" si="93"/>
        <v>1.0917042308489983E-3</v>
      </c>
      <c r="IY65" s="2">
        <f t="shared" ca="1" si="93"/>
        <v>1.1474390781216729E-3</v>
      </c>
      <c r="IZ65" s="2">
        <f t="shared" ca="1" si="93"/>
        <v>1.2779455649239186E-3</v>
      </c>
      <c r="JA65" s="2">
        <f t="shared" ca="1" si="93"/>
        <v>1.405041700658102E-3</v>
      </c>
      <c r="JB65" s="2">
        <f t="shared" ca="1" si="93"/>
        <v>1.5007701397390647E-3</v>
      </c>
      <c r="JC65" s="2">
        <f t="shared" ca="1" si="93"/>
        <v>1.562377491848981E-3</v>
      </c>
      <c r="JD65" s="2">
        <f t="shared" ca="1" si="93"/>
        <v>1.5945985448858209E-3</v>
      </c>
      <c r="JE65" s="2">
        <f t="shared" ca="1" si="85"/>
        <v>1.6032276578726223E-3</v>
      </c>
      <c r="JF65" s="2">
        <f t="shared" ca="1" si="85"/>
        <v>1.5933439964084476E-3</v>
      </c>
      <c r="JG65" s="2">
        <f t="shared" ca="1" si="85"/>
        <v>1.569029279441849E-3</v>
      </c>
      <c r="JH65" s="2">
        <f t="shared" ca="1" si="85"/>
        <v>1.5334818903896988E-3</v>
      </c>
      <c r="JI65" s="2">
        <f t="shared" ca="1" si="85"/>
        <v>1.4891966235573318E-3</v>
      </c>
      <c r="JJ65" s="2">
        <f t="shared" ca="1" si="85"/>
        <v>1.438124313696033E-3</v>
      </c>
      <c r="JK65" s="2">
        <f t="shared" ca="1" si="85"/>
        <v>1.381797085235222E-3</v>
      </c>
      <c r="JL65" s="2">
        <f t="shared" ca="1" si="85"/>
        <v>1.3214231844447843E-3</v>
      </c>
      <c r="JM65" s="2">
        <f t="shared" ca="1" si="85"/>
        <v>1.2579583339387636E-3</v>
      </c>
      <c r="JN65" s="2">
        <f t="shared" ca="1" si="85"/>
        <v>1.1921596889724151E-3</v>
      </c>
      <c r="JO65" s="2">
        <f t="shared" ca="1" si="85"/>
        <v>1.1246270118129838E-3</v>
      </c>
      <c r="JP65" s="2">
        <f t="shared" ca="1" si="85"/>
        <v>1.0558344172576779E-3</v>
      </c>
      <c r="JQ65" s="2">
        <f t="shared" ca="1" si="85"/>
        <v>9.8615509844398935E-4</v>
      </c>
      <c r="JR65" s="2">
        <f t="shared" ca="1" si="85"/>
        <v>9.1588076902999376E-4</v>
      </c>
      <c r="JS65" s="2">
        <f t="shared" ca="1" si="85"/>
        <v>8.452370841895286E-4</v>
      </c>
      <c r="JT65" s="2">
        <f t="shared" ca="1" si="85"/>
        <v>7.7439596922590818E-4</v>
      </c>
      <c r="JU65" s="2">
        <f t="shared" ca="1" si="81"/>
        <v>7.0348554780056533E-4</v>
      </c>
      <c r="JV65" s="2">
        <f t="shared" ca="1" si="79"/>
        <v>6.3259819193555193E-4</v>
      </c>
      <c r="JW65" s="2">
        <f t="shared" ca="1" si="79"/>
        <v>5.6179709274733808E-4</v>
      </c>
      <c r="JX65" s="2">
        <f t="shared" ca="1" si="79"/>
        <v>4.9112166048800756E-4</v>
      </c>
      <c r="JY65" s="2">
        <f t="shared" ca="1" si="79"/>
        <v>4.2059199547728524E-4</v>
      </c>
      <c r="JZ65" s="2">
        <f t="shared" ca="1" si="79"/>
        <v>3.5021262141506559E-4</v>
      </c>
      <c r="KA65" s="2">
        <f t="shared" ca="1" si="79"/>
        <v>2.79975634862446E-4</v>
      </c>
      <c r="KB65" s="2">
        <f t="shared" ca="1" si="79"/>
        <v>2.0986339621183794E-4</v>
      </c>
      <c r="KC65" s="2">
        <f t="shared" ca="1" si="79"/>
        <v>1.3985086600436995E-4</v>
      </c>
      <c r="KD65" s="2">
        <f t="shared" ca="1" si="79"/>
        <v>6.9907674415513934E-5</v>
      </c>
      <c r="KE65" s="5">
        <v>0</v>
      </c>
    </row>
    <row r="66" spans="1:291" ht="17" thickBot="1" x14ac:dyDescent="0.25">
      <c r="A66" s="2">
        <v>63</v>
      </c>
      <c r="B66" s="2">
        <v>1.96875</v>
      </c>
      <c r="C66" s="5">
        <v>0</v>
      </c>
      <c r="D66" s="2">
        <f t="shared" ca="1" si="87"/>
        <v>4.196884998224263E-7</v>
      </c>
      <c r="E66" s="2">
        <f t="shared" ca="1" si="87"/>
        <v>8.3953514931702357E-7</v>
      </c>
      <c r="F66" s="2">
        <f t="shared" ca="1" si="87"/>
        <v>1.2596875271432364E-6</v>
      </c>
      <c r="G66" s="2">
        <f t="shared" ca="1" si="87"/>
        <v>1.6802716879026745E-6</v>
      </c>
      <c r="H66" s="2">
        <f t="shared" ca="1" si="87"/>
        <v>2.1013804284116873E-6</v>
      </c>
      <c r="I66" s="2">
        <f t="shared" ca="1" si="87"/>
        <v>2.5230603402170566E-6</v>
      </c>
      <c r="J66" s="2">
        <f t="shared" ca="1" si="87"/>
        <v>2.9452971608382012E-6</v>
      </c>
      <c r="K66" s="2">
        <f t="shared" ca="1" si="87"/>
        <v>3.3679988579467137E-6</v>
      </c>
      <c r="L66" s="2">
        <f t="shared" ca="1" si="87"/>
        <v>3.7909757729250345E-6</v>
      </c>
      <c r="M66" s="2">
        <f t="shared" ca="1" si="87"/>
        <v>4.213917004718028E-6</v>
      </c>
      <c r="N66" s="2">
        <f t="shared" ca="1" si="87"/>
        <v>4.6363620196806136E-6</v>
      </c>
      <c r="O66" s="2">
        <f t="shared" ca="1" si="87"/>
        <v>5.0576662109827851E-6</v>
      </c>
      <c r="P66" s="2">
        <f t="shared" ca="1" si="87"/>
        <v>5.4769587768785669E-6</v>
      </c>
      <c r="Q66" s="2">
        <f t="shared" ca="1" si="87"/>
        <v>5.8930908035146557E-6</v>
      </c>
      <c r="R66" s="2">
        <f t="shared" ca="1" si="87"/>
        <v>6.3045707688862264E-6</v>
      </c>
      <c r="S66" s="2">
        <f t="shared" ca="1" si="87"/>
        <v>6.7094837440771082E-6</v>
      </c>
      <c r="T66" s="2">
        <f t="shared" ca="1" si="86"/>
        <v>7.1053892213993874E-6</v>
      </c>
      <c r="U66" s="2">
        <f t="shared" ca="1" si="86"/>
        <v>7.4891905305618458E-6</v>
      </c>
      <c r="V66" s="2">
        <f t="shared" ca="1" si="86"/>
        <v>7.8569658583239375E-6</v>
      </c>
      <c r="W66" s="2">
        <f t="shared" ca="1" si="86"/>
        <v>8.2037463632094895E-6</v>
      </c>
      <c r="X66" s="2">
        <f t="shared" ca="1" si="86"/>
        <v>8.5232197266340225E-6</v>
      </c>
      <c r="Y66" s="2">
        <f t="shared" ca="1" si="86"/>
        <v>8.8073258179701859E-6</v>
      </c>
      <c r="Z66" s="2">
        <f t="shared" ca="1" si="86"/>
        <v>9.0456914640007632E-6</v>
      </c>
      <c r="AA66" s="2">
        <f t="shared" ca="1" si="86"/>
        <v>9.2248168863374518E-6</v>
      </c>
      <c r="AB66" s="2">
        <f t="shared" ca="1" si="86"/>
        <v>9.3268641472083346E-6</v>
      </c>
      <c r="AC66" s="2">
        <f t="shared" ca="1" si="86"/>
        <v>9.3277831083365973E-6</v>
      </c>
      <c r="AD66" s="2">
        <f t="shared" ca="1" si="86"/>
        <v>9.1943022946329228E-6</v>
      </c>
      <c r="AE66" s="2">
        <f t="shared" ca="1" si="86"/>
        <v>8.8789889230172487E-6</v>
      </c>
      <c r="AF66" s="2">
        <f t="shared" ca="1" si="86"/>
        <v>8.3124616586552156E-6</v>
      </c>
      <c r="AG66" s="2">
        <f t="shared" ca="1" si="86"/>
        <v>7.39462950309906E-6</v>
      </c>
      <c r="AH66" s="2">
        <f t="shared" ca="1" si="86"/>
        <v>6.0095524489159004E-6</v>
      </c>
      <c r="AI66" s="2">
        <f t="shared" ca="1" si="86"/>
        <v>4.2294787756024383E-6</v>
      </c>
      <c r="AJ66" s="2">
        <f t="shared" ca="1" si="97"/>
        <v>3.6840539456356429E-6</v>
      </c>
      <c r="AK66" s="2">
        <f t="shared" ca="1" si="97"/>
        <v>3.5814103427908723E-6</v>
      </c>
      <c r="AL66" s="2">
        <f t="shared" ca="1" si="97"/>
        <v>3.6736698563492728E-6</v>
      </c>
      <c r="AM66" s="2">
        <f t="shared" ca="1" si="97"/>
        <v>3.874012592559813E-6</v>
      </c>
      <c r="AN66" s="2">
        <f t="shared" ca="1" si="97"/>
        <v>4.1490292840337385E-6</v>
      </c>
      <c r="AO66" s="2">
        <f t="shared" ca="1" si="97"/>
        <v>4.4854289009605528E-6</v>
      </c>
      <c r="AP66" s="2">
        <f t="shared" ca="1" si="97"/>
        <v>4.8786115775495331E-6</v>
      </c>
      <c r="AQ66" s="2">
        <f t="shared" ca="1" si="97"/>
        <v>5.3283217478012911E-6</v>
      </c>
      <c r="AR66" s="2">
        <f t="shared" ca="1" si="97"/>
        <v>5.8368441887181801E-6</v>
      </c>
      <c r="AS66" s="2">
        <f t="shared" ca="1" si="97"/>
        <v>6.4082169049674245E-6</v>
      </c>
      <c r="AT66" s="2">
        <f t="shared" ca="1" si="97"/>
        <v>7.047899276177186E-6</v>
      </c>
      <c r="AU66" s="2">
        <f t="shared" ca="1" si="97"/>
        <v>7.7626724827088651E-6</v>
      </c>
      <c r="AV66" s="2">
        <f t="shared" ca="1" si="97"/>
        <v>8.5606802792085422E-6</v>
      </c>
      <c r="AW66" s="2">
        <f t="shared" ca="1" si="97"/>
        <v>9.4515750754343972E-6</v>
      </c>
      <c r="AX66" s="2">
        <f t="shared" ca="1" si="97"/>
        <v>1.0446763428536542E-5</v>
      </c>
      <c r="AY66" s="2">
        <f t="shared" ca="1" si="94"/>
        <v>1.1559764490711003E-5</v>
      </c>
      <c r="AZ66" s="2">
        <f t="shared" ca="1" si="94"/>
        <v>1.2806713156489851E-5</v>
      </c>
      <c r="BA66" s="2">
        <f t="shared" ca="1" si="94"/>
        <v>1.4207062325492015E-5</v>
      </c>
      <c r="BB66" s="2">
        <f t="shared" ca="1" si="94"/>
        <v>1.5784572062790716E-5</v>
      </c>
      <c r="BC66" s="2">
        <f t="shared" ca="1" si="94"/>
        <v>1.7568727026249999E-5</v>
      </c>
      <c r="BD66" s="2">
        <f t="shared" ca="1" si="94"/>
        <v>1.9596814410980901E-5</v>
      </c>
      <c r="BE66" s="2">
        <f t="shared" ca="1" si="94"/>
        <v>2.1917055914090632E-5</v>
      </c>
      <c r="BF66" s="2">
        <f t="shared" ca="1" si="91"/>
        <v>2.4593486695537014E-5</v>
      </c>
      <c r="BG66" s="2">
        <f t="shared" ca="1" si="91"/>
        <v>2.7713859151492307E-5</v>
      </c>
      <c r="BH66" s="2">
        <f t="shared" ca="1" si="91"/>
        <v>3.1403058637895494E-5</v>
      </c>
      <c r="BI66" s="2">
        <f t="shared" ca="1" si="91"/>
        <v>3.5847188059667703E-5</v>
      </c>
      <c r="BJ66" s="2">
        <f t="shared" ca="1" si="91"/>
        <v>4.1339827435040974E-5</v>
      </c>
      <c r="BK66" s="2">
        <f t="shared" ca="1" si="91"/>
        <v>4.8378376500214526E-5</v>
      </c>
      <c r="BL66" s="2">
        <f t="shared" ca="1" si="91"/>
        <v>5.7884691868846079E-5</v>
      </c>
      <c r="BM66" s="2">
        <f t="shared" ca="1" si="91"/>
        <v>7.1767346669196502E-5</v>
      </c>
      <c r="BN66" s="2">
        <f t="shared" ca="1" si="91"/>
        <v>9.4525621861000798E-5</v>
      </c>
      <c r="BO66" s="2">
        <f t="shared" ca="1" si="83"/>
        <v>1.3835919663801529E-4</v>
      </c>
      <c r="BP66" s="2">
        <f t="shared" ca="1" si="83"/>
        <v>2.4115444362609627E-4</v>
      </c>
      <c r="BQ66" s="2">
        <f t="shared" ca="1" si="83"/>
        <v>3.3857567688393115E-4</v>
      </c>
      <c r="BR66" s="2">
        <f t="shared" ca="1" si="83"/>
        <v>4.2549087321337449E-4</v>
      </c>
      <c r="BS66" s="2">
        <f t="shared" ca="1" si="83"/>
        <v>5.0456200449718784E-4</v>
      </c>
      <c r="BT66" s="2">
        <f t="shared" ca="1" si="83"/>
        <v>5.7835110188276476E-4</v>
      </c>
      <c r="BU66" s="2">
        <f t="shared" ca="1" si="83"/>
        <v>6.4858896366258264E-4</v>
      </c>
      <c r="BV66" s="2">
        <f t="shared" ca="1" si="83"/>
        <v>7.1639433559452599E-4</v>
      </c>
      <c r="BW66" s="2">
        <f t="shared" ca="1" si="83"/>
        <v>7.824965120735558E-4</v>
      </c>
      <c r="BX66" s="2">
        <f t="shared" ca="1" si="83"/>
        <v>8.473743064415346E-4</v>
      </c>
      <c r="BY66" s="2">
        <f t="shared" ca="1" si="83"/>
        <v>9.1133607565378554E-4</v>
      </c>
      <c r="BZ66" s="2">
        <f t="shared" ca="1" si="83"/>
        <v>9.7456509658141132E-4</v>
      </c>
      <c r="CA66" s="2">
        <f t="shared" ca="1" si="83"/>
        <v>1.0371446968313904E-3</v>
      </c>
      <c r="CB66" s="2">
        <f t="shared" ca="1" si="83"/>
        <v>1.0990709183535236E-3</v>
      </c>
      <c r="CC66" s="2">
        <f t="shared" ca="1" si="83"/>
        <v>1.1602568020249459E-3</v>
      </c>
      <c r="CD66" s="2">
        <f t="shared" ca="1" si="83"/>
        <v>1.2205303422261982E-3</v>
      </c>
      <c r="CE66" s="2">
        <f t="shared" ca="1" si="76"/>
        <v>1.2796269561536004E-3</v>
      </c>
      <c r="CF66" s="2">
        <f t="shared" ca="1" si="76"/>
        <v>1.3371764988096128E-3</v>
      </c>
      <c r="CG66" s="2">
        <f t="shared" ca="1" si="76"/>
        <v>1.3926841794885958E-3</v>
      </c>
      <c r="CH66" s="2">
        <f t="shared" ca="1" si="76"/>
        <v>1.4455040272805439E-3</v>
      </c>
      <c r="CI66" s="2">
        <f t="shared" ca="1" si="76"/>
        <v>1.494802649380172E-3</v>
      </c>
      <c r="CJ66" s="2">
        <f t="shared" ca="1" si="76"/>
        <v>1.5395097138311046E-3</v>
      </c>
      <c r="CK66" s="2">
        <f t="shared" ca="1" si="76"/>
        <v>1.5782495236578696E-3</v>
      </c>
      <c r="CL66" s="2">
        <f t="shared" ca="1" si="76"/>
        <v>1.6092446151003076E-3</v>
      </c>
      <c r="CM66" s="2">
        <f t="shared" ca="1" si="76"/>
        <v>1.6301763415255688E-3</v>
      </c>
      <c r="CN66" s="2">
        <f t="shared" ca="1" si="76"/>
        <v>1.6379766353392254E-3</v>
      </c>
      <c r="CO66" s="2">
        <f t="shared" ca="1" si="76"/>
        <v>1.6285052799565668E-3</v>
      </c>
      <c r="CP66" s="2">
        <f t="shared" ca="1" si="76"/>
        <v>1.5960310439776335E-3</v>
      </c>
      <c r="CQ66" s="2">
        <f t="shared" ca="1" si="76"/>
        <v>1.5323792021240906E-3</v>
      </c>
      <c r="CR66" s="2">
        <f t="shared" ca="1" si="76"/>
        <v>1.4255873884046412E-3</v>
      </c>
      <c r="CS66" s="2">
        <f t="shared" ca="1" si="76"/>
        <v>1.2583958672451128E-3</v>
      </c>
      <c r="CT66" s="2">
        <f t="shared" ca="1" si="76"/>
        <v>1.0108372727654891E-3</v>
      </c>
      <c r="CU66" s="2">
        <f t="shared" ca="1" si="88"/>
        <v>6.9562064169185101E-4</v>
      </c>
      <c r="CV66" s="2">
        <f t="shared" ca="1" si="73"/>
        <v>5.9545151117971129E-4</v>
      </c>
      <c r="CW66" s="2">
        <f t="shared" ca="1" si="73"/>
        <v>5.7223517761416213E-4</v>
      </c>
      <c r="CX66" s="2">
        <f t="shared" ca="1" si="73"/>
        <v>5.8269781563657105E-4</v>
      </c>
      <c r="CY66" s="2">
        <f t="shared" ca="1" si="73"/>
        <v>6.1165112955085632E-4</v>
      </c>
      <c r="CZ66" s="2">
        <f t="shared" ca="1" si="73"/>
        <v>6.5322698675003836E-4</v>
      </c>
      <c r="DA66" s="2">
        <f t="shared" ca="1" si="73"/>
        <v>7.0507210751608366E-4</v>
      </c>
      <c r="DB66" s="2">
        <f t="shared" ca="1" si="73"/>
        <v>7.6635527623477705E-4</v>
      </c>
      <c r="DC66" s="2">
        <f t="shared" ca="1" si="73"/>
        <v>8.3700984923844421E-4</v>
      </c>
      <c r="DD66" s="2">
        <f t="shared" ca="1" si="73"/>
        <v>9.1742046463141142E-4</v>
      </c>
      <c r="DE66" s="2">
        <f t="shared" ca="1" si="73"/>
        <v>1.0082878593419828E-3</v>
      </c>
      <c r="DF66" s="2">
        <f t="shared" ca="1" si="73"/>
        <v>1.1105739365274284E-3</v>
      </c>
      <c r="DG66" s="2">
        <f t="shared" ca="1" si="73"/>
        <v>1.2254883473901182E-3</v>
      </c>
      <c r="DH66" s="2">
        <f t="shared" ca="1" si="70"/>
        <v>1.3545007926965866E-3</v>
      </c>
      <c r="DI66" s="2">
        <f t="shared" ca="1" si="70"/>
        <v>1.4993732781544012E-3</v>
      </c>
      <c r="DJ66" s="2">
        <f t="shared" ca="1" si="70"/>
        <v>1.6622117853152879E-3</v>
      </c>
      <c r="DK66" s="2">
        <f t="shared" ca="1" si="70"/>
        <v>1.8455404165154301E-3</v>
      </c>
      <c r="DL66" s="2">
        <f t="shared" ca="1" si="70"/>
        <v>2.0524045534291184E-3</v>
      </c>
      <c r="DM66" s="2">
        <f t="shared" ca="1" si="70"/>
        <v>2.2865139937911835E-3</v>
      </c>
      <c r="DN66" s="2">
        <f t="shared" ca="1" si="70"/>
        <v>2.5524435950955255E-3</v>
      </c>
      <c r="DO66" s="2">
        <f t="shared" ca="1" si="70"/>
        <v>2.8559195158713744E-3</v>
      </c>
      <c r="DP66" s="2">
        <f t="shared" ca="1" si="70"/>
        <v>3.2042370484511289E-3</v>
      </c>
      <c r="DQ66" s="2">
        <f t="shared" ca="1" si="70"/>
        <v>3.60688776246961E-3</v>
      </c>
      <c r="DR66" s="2">
        <f t="shared" ca="1" si="70"/>
        <v>4.0765325071068295E-3</v>
      </c>
      <c r="DS66" s="2">
        <f t="shared" ca="1" si="70"/>
        <v>4.6305715277152239E-3</v>
      </c>
      <c r="DT66" s="2">
        <f t="shared" ca="1" si="70"/>
        <v>5.2937997859202474E-3</v>
      </c>
      <c r="DU66" s="2">
        <f t="shared" ca="1" si="70"/>
        <v>6.1031576867362023E-3</v>
      </c>
      <c r="DV66" s="2">
        <f t="shared" ca="1" si="70"/>
        <v>7.1168275066620396E-3</v>
      </c>
      <c r="DW66" s="2">
        <f t="shared" ca="1" si="70"/>
        <v>8.4331257389615444E-3</v>
      </c>
      <c r="DX66" s="2">
        <f t="shared" ca="1" si="82"/>
        <v>1.0233666398673021E-2</v>
      </c>
      <c r="DY66" s="2">
        <f t="shared" ca="1" si="82"/>
        <v>1.2893142645990213E-2</v>
      </c>
      <c r="DZ66" s="2">
        <f t="shared" ca="1" si="82"/>
        <v>1.7292039099691466E-2</v>
      </c>
      <c r="EA66" s="2">
        <f t="shared" ca="1" si="82"/>
        <v>2.5811731758287302E-2</v>
      </c>
      <c r="EB66" s="2">
        <f t="shared" ca="1" si="82"/>
        <v>4.5834661480194466E-2</v>
      </c>
      <c r="EC66" s="2">
        <f t="shared" ca="1" si="82"/>
        <v>6.4975989814576224E-2</v>
      </c>
      <c r="ED66" s="2">
        <f t="shared" ca="1" si="82"/>
        <v>8.2257020675302175E-2</v>
      </c>
      <c r="EE66" s="2">
        <f t="shared" ca="1" si="82"/>
        <v>9.8206026358112125E-2</v>
      </c>
      <c r="EF66" s="2">
        <f t="shared" ca="1" si="82"/>
        <v>0.11333751743349052</v>
      </c>
      <c r="EG66" s="2">
        <f t="shared" ca="1" si="82"/>
        <v>0.12801118415920187</v>
      </c>
      <c r="EH66" s="2">
        <f t="shared" ca="1" si="82"/>
        <v>0.14247429778686688</v>
      </c>
      <c r="EI66" s="2">
        <f t="shared" ca="1" si="82"/>
        <v>0.15690510253246159</v>
      </c>
      <c r="EJ66" s="2">
        <f t="shared" ca="1" si="82"/>
        <v>0.17144037996489589</v>
      </c>
      <c r="EK66" s="2">
        <f t="shared" ca="1" si="82"/>
        <v>0.18619193004304493</v>
      </c>
      <c r="EL66" s="2">
        <f t="shared" ca="1" si="82"/>
        <v>0.20125667097793853</v>
      </c>
      <c r="EM66" s="2">
        <f t="shared" ca="1" si="80"/>
        <v>0.21672318078546285</v>
      </c>
      <c r="EN66" s="2">
        <f t="shared" ca="1" si="80"/>
        <v>0.23267625333356959</v>
      </c>
      <c r="EO66" s="2">
        <f t="shared" ca="1" si="80"/>
        <v>0.24920036114480448</v>
      </c>
      <c r="EP66" s="2">
        <f t="shared" ca="1" si="80"/>
        <v>0.26638256364569873</v>
      </c>
      <c r="EQ66" s="2">
        <f t="shared" ca="1" si="80"/>
        <v>0.28431522158564837</v>
      </c>
      <c r="ER66" s="2">
        <f t="shared" ca="1" si="80"/>
        <v>0.30309879875171108</v>
      </c>
      <c r="ES66" s="2">
        <f t="shared" ca="1" si="80"/>
        <v>0.32284501550641043</v>
      </c>
      <c r="ET66" s="2">
        <f t="shared" ca="1" si="80"/>
        <v>0.34368065349056287</v>
      </c>
      <c r="EU66" s="2">
        <f t="shared" ca="1" si="80"/>
        <v>0.36575240234063444</v>
      </c>
      <c r="EV66" s="2">
        <f t="shared" ca="1" si="80"/>
        <v>0.38923331051444404</v>
      </c>
      <c r="EW66" s="2">
        <f t="shared" ca="1" si="77"/>
        <v>0.41433170308443584</v>
      </c>
      <c r="EX66" s="2">
        <f t="shared" ca="1" si="77"/>
        <v>0.44130395789547405</v>
      </c>
      <c r="EY66" s="2">
        <f t="shared" ca="1" si="77"/>
        <v>0.47047348057430838</v>
      </c>
      <c r="EZ66" s="2">
        <f t="shared" ca="1" si="77"/>
        <v>0.50225996782879478</v>
      </c>
      <c r="FA66" s="2">
        <f t="shared" ca="1" si="77"/>
        <v>0.53722631988945357</v>
      </c>
      <c r="FB66" s="2">
        <f t="shared" ca="1" si="77"/>
        <v>0.57615651653634004</v>
      </c>
      <c r="FC66" s="2">
        <f t="shared" ca="1" si="77"/>
        <v>0.62018679825508061</v>
      </c>
      <c r="FD66" s="2">
        <f t="shared" ca="1" si="77"/>
        <v>0.67101369402400657</v>
      </c>
      <c r="FE66" s="2">
        <f t="shared" ca="1" si="77"/>
        <v>0.73110697479384068</v>
      </c>
      <c r="FF66" s="2">
        <f t="shared" ca="1" si="77"/>
        <v>0.80311086316781399</v>
      </c>
      <c r="FG66" s="11">
        <f t="shared" ca="1" si="77"/>
        <v>0.88304224885215299</v>
      </c>
      <c r="FH66" s="11">
        <f t="shared" ca="1" si="77"/>
        <v>0.91567801665629311</v>
      </c>
      <c r="FI66" s="11">
        <f t="shared" ca="1" si="77"/>
        <v>0.93164096017041287</v>
      </c>
      <c r="FJ66" s="11">
        <f t="shared" ca="1" si="77"/>
        <v>0.94072385699131322</v>
      </c>
      <c r="FK66" s="11">
        <f t="shared" ca="1" si="77"/>
        <v>0.94650264857384891</v>
      </c>
      <c r="FL66" s="11">
        <f t="shared" ca="1" si="77"/>
        <v>0.95047438895347536</v>
      </c>
      <c r="FM66" s="11">
        <f t="shared" ca="1" si="89"/>
        <v>0.95335042860043229</v>
      </c>
      <c r="FN66" s="11">
        <f t="shared" ca="1" si="74"/>
        <v>0.95550712426839035</v>
      </c>
      <c r="FO66" s="11">
        <f t="shared" ca="1" si="74"/>
        <v>0.95716146964370385</v>
      </c>
      <c r="FP66" s="11">
        <f t="shared" ca="1" si="74"/>
        <v>0.95844716610470126</v>
      </c>
      <c r="FQ66" s="11">
        <f t="shared" ca="1" si="74"/>
        <v>0.95945081278222588</v>
      </c>
      <c r="FR66" s="11">
        <f t="shared" ca="1" si="74"/>
        <v>0.96023054601355384</v>
      </c>
      <c r="FS66" s="11">
        <f t="shared" ca="1" si="74"/>
        <v>0.96082628101397294</v>
      </c>
      <c r="FT66" s="11">
        <f t="shared" ca="1" si="74"/>
        <v>0.96126562950661143</v>
      </c>
      <c r="FU66" s="11">
        <f t="shared" ca="1" si="74"/>
        <v>0.96156743988804028</v>
      </c>
      <c r="FV66" s="11">
        <f t="shared" ca="1" si="74"/>
        <v>0.96174394516060802</v>
      </c>
      <c r="FW66" s="11">
        <f t="shared" ca="1" si="74"/>
        <v>0.96180203732468483</v>
      </c>
      <c r="FX66" s="11">
        <f t="shared" ca="1" si="74"/>
        <v>0.96174394312135625</v>
      </c>
      <c r="FY66" s="11">
        <f t="shared" ca="1" si="74"/>
        <v>0.96156743578028037</v>
      </c>
      <c r="FZ66" s="11">
        <f t="shared" ca="1" si="74"/>
        <v>0.96126562327048171</v>
      </c>
      <c r="GA66" s="11">
        <f t="shared" ca="1" si="74"/>
        <v>0.96082627255612396</v>
      </c>
      <c r="GB66" s="11">
        <f t="shared" ca="1" si="74"/>
        <v>0.96023053520231982</v>
      </c>
      <c r="GC66" s="11">
        <f t="shared" ca="1" si="74"/>
        <v>0.95945079944009626</v>
      </c>
      <c r="GD66" s="11">
        <f t="shared" ca="1" si="95"/>
        <v>0.95844714999677194</v>
      </c>
      <c r="GE66" s="11">
        <f t="shared" ca="1" si="95"/>
        <v>0.95716145045976853</v>
      </c>
      <c r="GF66" s="11">
        <f t="shared" ca="1" si="95"/>
        <v>0.9555071015943668</v>
      </c>
      <c r="GG66" s="11">
        <f t="shared" ca="1" si="95"/>
        <v>0.9533504018707577</v>
      </c>
      <c r="GH66" s="11">
        <f t="shared" ca="1" si="95"/>
        <v>0.95047435736705599</v>
      </c>
      <c r="GI66" s="11">
        <f t="shared" ca="1" si="95"/>
        <v>0.9465026109342205</v>
      </c>
      <c r="GJ66" s="11">
        <f t="shared" ca="1" si="92"/>
        <v>0.94072381137336425</v>
      </c>
      <c r="GK66" s="11">
        <f t="shared" ca="1" si="92"/>
        <v>0.93164090314532666</v>
      </c>
      <c r="GL66" s="11">
        <f t="shared" ca="1" si="92"/>
        <v>0.91567794125654955</v>
      </c>
      <c r="GM66" s="11">
        <f t="shared" ca="1" si="92"/>
        <v>0.88304213852364166</v>
      </c>
      <c r="GN66" s="2">
        <f t="shared" ca="1" si="92"/>
        <v>0.80311067159840333</v>
      </c>
      <c r="GO66" s="2">
        <f t="shared" ca="1" si="92"/>
        <v>0.73110670605196293</v>
      </c>
      <c r="GP66" s="2">
        <f t="shared" ca="1" si="92"/>
        <v>0.67101335624220271</v>
      </c>
      <c r="GQ66" s="2">
        <f t="shared" ca="1" si="92"/>
        <v>0.62018639752057569</v>
      </c>
      <c r="GR66" s="2">
        <f t="shared" ca="1" si="92"/>
        <v>0.57615605695963645</v>
      </c>
      <c r="GS66" s="2">
        <f t="shared" ca="1" si="84"/>
        <v>0.53722580424799282</v>
      </c>
      <c r="GT66" s="2">
        <f t="shared" ca="1" si="84"/>
        <v>0.50225939804114583</v>
      </c>
      <c r="GU66" s="2">
        <f t="shared" ca="1" si="84"/>
        <v>0.47047285800144839</v>
      </c>
      <c r="GV66" s="2">
        <f t="shared" ca="1" si="84"/>
        <v>0.44130328353411219</v>
      </c>
      <c r="GW66" s="2">
        <f t="shared" ca="1" si="84"/>
        <v>0.41433097769820537</v>
      </c>
      <c r="GX66" s="2">
        <f t="shared" ca="1" si="84"/>
        <v>0.3892325347298799</v>
      </c>
      <c r="GY66" s="2">
        <f t="shared" ca="1" si="84"/>
        <v>0.36575157672364955</v>
      </c>
      <c r="GZ66" s="2">
        <f t="shared" ca="1" si="84"/>
        <v>0.34367977861308524</v>
      </c>
      <c r="HA66" s="2">
        <f t="shared" ca="1" si="84"/>
        <v>0.32284409200966546</v>
      </c>
      <c r="HB66" s="2">
        <f t="shared" ca="1" si="84"/>
        <v>0.30309782741104196</v>
      </c>
      <c r="HC66" s="2">
        <f t="shared" ca="1" si="84"/>
        <v>0.28431420338111152</v>
      </c>
      <c r="HD66" s="2">
        <f t="shared" ca="1" si="84"/>
        <v>0.26638149984264597</v>
      </c>
      <c r="HE66" s="2">
        <f t="shared" ca="1" si="84"/>
        <v>0.24919925338916304</v>
      </c>
      <c r="HF66" s="2">
        <f t="shared" ca="1" si="84"/>
        <v>0.23267510376757675</v>
      </c>
      <c r="HG66" s="2">
        <f t="shared" ca="1" si="84"/>
        <v>0.21672199219135727</v>
      </c>
      <c r="HH66" s="2">
        <f t="shared" ca="1" si="84"/>
        <v>0.20125544695987246</v>
      </c>
      <c r="HI66" s="2">
        <f t="shared" ca="1" si="78"/>
        <v>0.1861906752618378</v>
      </c>
      <c r="HJ66" s="2">
        <f t="shared" ca="1" si="78"/>
        <v>0.17143910044726915</v>
      </c>
      <c r="HK66" s="2">
        <f t="shared" ca="1" si="78"/>
        <v>0.15690380608803381</v>
      </c>
      <c r="HL66" s="2">
        <f t="shared" ca="1" si="78"/>
        <v>0.14247299458617413</v>
      </c>
      <c r="HM66" s="2">
        <f t="shared" ca="1" si="78"/>
        <v>0.12800988756138276</v>
      </c>
      <c r="HN66" s="2">
        <f t="shared" ca="1" si="78"/>
        <v>0.11333624521553573</v>
      </c>
      <c r="HO66" s="2">
        <f t="shared" ca="1" si="78"/>
        <v>9.8204802604093533E-2</v>
      </c>
      <c r="HP66" s="2">
        <f t="shared" ca="1" si="78"/>
        <v>8.2255878706293917E-2</v>
      </c>
      <c r="HQ66" s="2">
        <f t="shared" ca="1" si="78"/>
        <v>6.4974976285851388E-2</v>
      </c>
      <c r="HR66" s="2">
        <f t="shared" ca="1" si="78"/>
        <v>4.5833838457947161E-2</v>
      </c>
      <c r="HS66" s="2">
        <f t="shared" ca="1" si="78"/>
        <v>2.5811151297449972E-2</v>
      </c>
      <c r="HT66" s="2">
        <f t="shared" ca="1" si="78"/>
        <v>1.7291533464628552E-2</v>
      </c>
      <c r="HU66" s="2">
        <f t="shared" ca="1" si="78"/>
        <v>1.2892651612310289E-2</v>
      </c>
      <c r="HV66" s="2">
        <f t="shared" ca="1" si="78"/>
        <v>1.0233163425653696E-2</v>
      </c>
      <c r="HW66" s="2">
        <f t="shared" ca="1" si="78"/>
        <v>8.4325961006035677E-3</v>
      </c>
      <c r="HX66" s="2">
        <f t="shared" ca="1" si="78"/>
        <v>7.1162610349141085E-3</v>
      </c>
      <c r="HY66" s="2">
        <f t="shared" ca="1" si="90"/>
        <v>6.1025460364440894E-3</v>
      </c>
      <c r="HZ66" s="2">
        <f t="shared" ca="1" si="75"/>
        <v>5.2931352530696408E-3</v>
      </c>
      <c r="IA66" s="2">
        <f t="shared" ca="1" si="75"/>
        <v>4.6298464592994595E-3</v>
      </c>
      <c r="IB66" s="2">
        <f t="shared" ca="1" si="75"/>
        <v>4.0757389570649245E-3</v>
      </c>
      <c r="IC66" s="2">
        <f t="shared" ca="1" si="75"/>
        <v>3.6060172554864358E-3</v>
      </c>
      <c r="ID66" s="2">
        <f t="shared" ca="1" si="75"/>
        <v>3.2032803897807539E-3</v>
      </c>
      <c r="IE66" s="2">
        <f t="shared" ca="1" si="75"/>
        <v>2.8548666157168596E-3</v>
      </c>
      <c r="IF66" s="2">
        <f t="shared" ca="1" si="75"/>
        <v>2.5512832886476363E-3</v>
      </c>
      <c r="IG66" s="2">
        <f t="shared" ca="1" si="75"/>
        <v>2.2852338428790788E-3</v>
      </c>
      <c r="IH66" s="2">
        <f t="shared" ca="1" si="75"/>
        <v>2.0509906166501389E-3</v>
      </c>
      <c r="II66" s="2">
        <f t="shared" ca="1" si="75"/>
        <v>1.8439769730243989E-3</v>
      </c>
      <c r="IJ66" s="2">
        <f t="shared" ca="1" si="75"/>
        <v>1.6604809933602267E-3</v>
      </c>
      <c r="IK66" s="2">
        <f t="shared" ca="1" si="75"/>
        <v>1.4974547423785001E-3</v>
      </c>
      <c r="IL66" s="2">
        <f t="shared" ca="1" si="75"/>
        <v>1.3523710028008735E-3</v>
      </c>
      <c r="IM66" s="2">
        <f t="shared" ca="1" si="75"/>
        <v>1.2231199323387743E-3</v>
      </c>
      <c r="IN66" s="2">
        <f t="shared" ca="1" si="75"/>
        <v>1.1079346482253867E-3</v>
      </c>
      <c r="IO66" s="2">
        <f t="shared" ca="1" si="75"/>
        <v>1.0053391484636696E-3</v>
      </c>
      <c r="IP66" s="2">
        <f t="shared" ca="1" si="96"/>
        <v>9.1411542104228465E-4</v>
      </c>
      <c r="IQ66" s="2">
        <f t="shared" ca="1" si="96"/>
        <v>8.3329011309257284E-4</v>
      </c>
      <c r="IR66" s="2">
        <f t="shared" ca="1" si="96"/>
        <v>7.621462020963568E-4</v>
      </c>
      <c r="IS66" s="2">
        <f t="shared" ca="1" si="96"/>
        <v>7.0027479272566449E-4</v>
      </c>
      <c r="IT66" s="2">
        <f t="shared" ca="1" si="96"/>
        <v>6.4770427805637125E-4</v>
      </c>
      <c r="IU66" s="2">
        <f t="shared" ca="1" si="96"/>
        <v>6.0520109100270373E-4</v>
      </c>
      <c r="IV66" s="2">
        <f t="shared" ca="1" si="93"/>
        <v>5.7499848621374804E-4</v>
      </c>
      <c r="IW66" s="2">
        <f t="shared" ca="1" si="93"/>
        <v>5.62716175895034E-4</v>
      </c>
      <c r="IX66" s="2">
        <f t="shared" ca="1" si="93"/>
        <v>5.8295697509348939E-4</v>
      </c>
      <c r="IY66" s="2">
        <f t="shared" ca="1" si="93"/>
        <v>6.7740749362995602E-4</v>
      </c>
      <c r="IZ66" s="2">
        <f t="shared" ca="1" si="93"/>
        <v>9.7923392130470953E-4</v>
      </c>
      <c r="JA66" s="2">
        <f t="shared" ca="1" si="93"/>
        <v>1.214094245207653E-3</v>
      </c>
      <c r="JB66" s="2">
        <f t="shared" ca="1" si="93"/>
        <v>1.3699452575492372E-3</v>
      </c>
      <c r="JC66" s="2">
        <f t="shared" ca="1" si="93"/>
        <v>1.46640642141462E-3</v>
      </c>
      <c r="JD66" s="2">
        <f t="shared" ca="1" si="93"/>
        <v>1.520402119591719E-3</v>
      </c>
      <c r="JE66" s="2">
        <f t="shared" ca="1" si="85"/>
        <v>1.5436669297776201E-3</v>
      </c>
      <c r="JF66" s="2">
        <f t="shared" ca="1" si="85"/>
        <v>1.5442267734918445E-3</v>
      </c>
      <c r="JG66" s="2">
        <f t="shared" ca="1" si="85"/>
        <v>1.5277140194152362E-3</v>
      </c>
      <c r="JH66" s="2">
        <f t="shared" ca="1" si="85"/>
        <v>1.4982017724824081E-3</v>
      </c>
      <c r="JI66" s="2">
        <f t="shared" ca="1" si="85"/>
        <v>1.4587121918500205E-3</v>
      </c>
      <c r="JJ66" s="2">
        <f t="shared" ca="1" si="85"/>
        <v>1.4115331514964941E-3</v>
      </c>
      <c r="JK66" s="2">
        <f t="shared" ca="1" si="85"/>
        <v>1.3584230155640606E-3</v>
      </c>
      <c r="JL66" s="2">
        <f t="shared" ca="1" si="85"/>
        <v>1.3007481816840402E-3</v>
      </c>
      <c r="JM66" s="2">
        <f t="shared" ca="1" si="85"/>
        <v>1.2395786650995439E-3</v>
      </c>
      <c r="JN66" s="2">
        <f t="shared" ca="1" si="85"/>
        <v>1.1757564928777957E-3</v>
      </c>
      <c r="JO66" s="2">
        <f t="shared" ca="1" si="85"/>
        <v>1.1099458645001748E-3</v>
      </c>
      <c r="JP66" s="2">
        <f t="shared" ca="1" si="85"/>
        <v>1.042670709946225E-3</v>
      </c>
      <c r="JQ66" s="2">
        <f t="shared" ca="1" si="85"/>
        <v>9.7434330577294507E-4</v>
      </c>
      <c r="JR66" s="2">
        <f t="shared" ca="1" si="85"/>
        <v>9.0528640133578713E-4</v>
      </c>
      <c r="JS66" s="2">
        <f t="shared" ca="1" si="85"/>
        <v>8.3575054262352674E-4</v>
      </c>
      <c r="JT66" s="2">
        <f t="shared" ca="1" si="85"/>
        <v>7.6592778320731922E-4</v>
      </c>
      <c r="JU66" s="2">
        <f t="shared" ca="1" si="81"/>
        <v>6.9596263901928654E-4</v>
      </c>
      <c r="JV66" s="2">
        <f t="shared" ca="1" si="79"/>
        <v>6.2596091605847241E-4</v>
      </c>
      <c r="JW66" s="2">
        <f t="shared" ca="1" si="79"/>
        <v>5.5599688117787297E-4</v>
      </c>
      <c r="JX66" s="2">
        <f t="shared" ca="1" si="79"/>
        <v>4.8611913306814903E-4</v>
      </c>
      <c r="JY66" s="2">
        <f t="shared" ca="1" si="79"/>
        <v>4.1635544888102716E-4</v>
      </c>
      <c r="JZ66" s="2">
        <f t="shared" ca="1" si="79"/>
        <v>3.4671682214272657E-4</v>
      </c>
      <c r="KA66" s="2">
        <f t="shared" ca="1" si="79"/>
        <v>2.772008633883915E-4</v>
      </c>
      <c r="KB66" s="2">
        <f t="shared" ca="1" si="79"/>
        <v>2.077947020398172E-4</v>
      </c>
      <c r="KC66" s="2">
        <f t="shared" ca="1" si="79"/>
        <v>1.384775035306502E-4</v>
      </c>
      <c r="KD66" s="2">
        <f t="shared" ca="1" si="79"/>
        <v>6.9222697537163279E-5</v>
      </c>
      <c r="KE66" s="5">
        <v>0</v>
      </c>
    </row>
    <row r="67" spans="1:291" ht="17" thickBot="1" x14ac:dyDescent="0.25">
      <c r="A67" s="2">
        <v>64</v>
      </c>
      <c r="B67" s="2">
        <v>2</v>
      </c>
      <c r="C67" s="5">
        <v>0</v>
      </c>
      <c r="D67" s="2">
        <f t="shared" ca="1" si="87"/>
        <v>4.1305871747812773E-7</v>
      </c>
      <c r="E67" s="2">
        <f t="shared" ca="1" si="87"/>
        <v>8.2625206735639304E-7</v>
      </c>
      <c r="F67" s="2">
        <f t="shared" ca="1" si="87"/>
        <v>1.2397035714516021E-6</v>
      </c>
      <c r="G67" s="2">
        <f t="shared" ca="1" si="87"/>
        <v>1.6535141347384132E-6</v>
      </c>
      <c r="H67" s="2">
        <f t="shared" ca="1" si="87"/>
        <v>2.0677497305814427E-6</v>
      </c>
      <c r="I67" s="2">
        <f t="shared" ca="1" si="87"/>
        <v>2.4824278290597516E-6</v>
      </c>
      <c r="J67" s="2">
        <f t="shared" ca="1" si="87"/>
        <v>2.897502063667621E-6</v>
      </c>
      <c r="K67" s="2">
        <f t="shared" ca="1" si="87"/>
        <v>3.3128445505628965E-6</v>
      </c>
      <c r="L67" s="2">
        <f t="shared" ca="1" si="87"/>
        <v>3.7282251625893996E-6</v>
      </c>
      <c r="M67" s="2">
        <f t="shared" ca="1" si="87"/>
        <v>4.1432869086744019E-6</v>
      </c>
      <c r="N67" s="2">
        <f t="shared" ca="1" si="87"/>
        <v>4.557516365047062E-6</v>
      </c>
      <c r="O67" s="2">
        <f t="shared" ca="1" si="87"/>
        <v>4.970207829315545E-6</v>
      </c>
      <c r="P67" s="2">
        <f t="shared" ca="1" si="87"/>
        <v>5.3804194942118853E-6</v>
      </c>
      <c r="Q67" s="2">
        <f t="shared" ca="1" si="87"/>
        <v>5.7869194235683399E-6</v>
      </c>
      <c r="R67" s="2">
        <f t="shared" ca="1" si="87"/>
        <v>6.1881183961341737E-6</v>
      </c>
      <c r="S67" s="2">
        <f t="shared" ca="1" si="87"/>
        <v>6.5819856657383093E-6</v>
      </c>
      <c r="T67" s="2">
        <f t="shared" ca="1" si="86"/>
        <v>6.9659422139491845E-6</v>
      </c>
      <c r="U67" s="2">
        <f t="shared" ca="1" si="86"/>
        <v>7.3367238901656877E-6</v>
      </c>
      <c r="V67" s="2">
        <f t="shared" ca="1" si="86"/>
        <v>7.6902035165463101E-6</v>
      </c>
      <c r="W67" s="2">
        <f t="shared" ca="1" si="86"/>
        <v>8.0211558357278939E-6</v>
      </c>
      <c r="X67" s="2">
        <f t="shared" ca="1" si="86"/>
        <v>8.3229407450356527E-6</v>
      </c>
      <c r="Y67" s="2">
        <f t="shared" ca="1" si="86"/>
        <v>8.5870660223908008E-6</v>
      </c>
      <c r="Z67" s="2">
        <f t="shared" ca="1" si="86"/>
        <v>8.8025655561096478E-6</v>
      </c>
      <c r="AA67" s="2">
        <f t="shared" ca="1" si="86"/>
        <v>8.9550819310011255E-6</v>
      </c>
      <c r="AB67" s="2">
        <f t="shared" ca="1" si="86"/>
        <v>9.0254476310084209E-6</v>
      </c>
      <c r="AC67" s="2">
        <f t="shared" ca="1" si="86"/>
        <v>8.9873523569638397E-6</v>
      </c>
      <c r="AD67" s="2">
        <f t="shared" ca="1" si="86"/>
        <v>8.8031811761625941E-6</v>
      </c>
      <c r="AE67" s="2">
        <f t="shared" ca="1" si="86"/>
        <v>8.4157200822774765E-6</v>
      </c>
      <c r="AF67" s="2">
        <f t="shared" ca="1" si="86"/>
        <v>7.7290220376083834E-6</v>
      </c>
      <c r="AG67" s="2">
        <f t="shared" ca="1" si="86"/>
        <v>6.5557420788224657E-6</v>
      </c>
      <c r="AH67" s="2">
        <f t="shared" ca="1" si="86"/>
        <v>4.4431359261213154E-6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8">
        <v>0</v>
      </c>
      <c r="BP67" s="2">
        <f t="shared" ca="1" si="83"/>
        <v>1.9680626032213066E-4</v>
      </c>
      <c r="BQ67" s="2">
        <f t="shared" ca="1" si="83"/>
        <v>3.1797185408779491E-4</v>
      </c>
      <c r="BR67" s="2">
        <f t="shared" ca="1" si="83"/>
        <v>4.1185216216193426E-4</v>
      </c>
      <c r="BS67" s="2">
        <f t="shared" ca="1" si="83"/>
        <v>4.9327896744439412E-4</v>
      </c>
      <c r="BT67" s="2">
        <f t="shared" ca="1" si="83"/>
        <v>5.6790003439697863E-4</v>
      </c>
      <c r="BU67" s="2">
        <f t="shared" ca="1" si="83"/>
        <v>6.3835068359177844E-4</v>
      </c>
      <c r="BV67" s="2">
        <f t="shared" ca="1" si="83"/>
        <v>7.0606316982227196E-4</v>
      </c>
      <c r="BW67" s="2">
        <f t="shared" ca="1" si="83"/>
        <v>7.7189434243199245E-4</v>
      </c>
      <c r="BX67" s="2">
        <f t="shared" ca="1" si="83"/>
        <v>8.3638179673780374E-4</v>
      </c>
      <c r="BY67" s="2">
        <f t="shared" ca="1" si="83"/>
        <v>8.9986297648006605E-4</v>
      </c>
      <c r="BZ67" s="2">
        <f t="shared" ca="1" si="83"/>
        <v>9.6253548741602024E-4</v>
      </c>
      <c r="CA67" s="2">
        <f t="shared" ca="1" si="83"/>
        <v>1.0244886077831539E-3</v>
      </c>
      <c r="CB67" s="2">
        <f t="shared" ca="1" si="83"/>
        <v>1.0857188724453922E-3</v>
      </c>
      <c r="CC67" s="2">
        <f t="shared" ca="1" si="83"/>
        <v>1.1461356954976924E-3</v>
      </c>
      <c r="CD67" s="2">
        <f t="shared" ca="1" si="83"/>
        <v>1.2055598369859657E-3</v>
      </c>
      <c r="CE67" s="2">
        <f t="shared" ca="1" si="76"/>
        <v>1.2637158732255976E-3</v>
      </c>
      <c r="CF67" s="2">
        <f t="shared" ca="1" si="76"/>
        <v>1.3202188130246361E-3</v>
      </c>
      <c r="CG67" s="2">
        <f t="shared" ca="1" si="76"/>
        <v>1.3745542070051401E-3</v>
      </c>
      <c r="CH67" s="2">
        <f t="shared" ca="1" si="76"/>
        <v>1.4260502839762946E-3</v>
      </c>
      <c r="CI67" s="2">
        <f t="shared" ca="1" si="76"/>
        <v>1.4738396068262429E-3</v>
      </c>
      <c r="CJ67" s="2">
        <f t="shared" ca="1" si="76"/>
        <v>1.5168061949413854E-3</v>
      </c>
      <c r="CK67" s="2">
        <f t="shared" ca="1" si="76"/>
        <v>1.5535115439404587E-3</v>
      </c>
      <c r="CL67" s="2">
        <f t="shared" ca="1" si="76"/>
        <v>1.5820885833014405E-3</v>
      </c>
      <c r="CM67" s="2">
        <f t="shared" ca="1" si="76"/>
        <v>1.6000844362586142E-3</v>
      </c>
      <c r="CN67" s="2">
        <f t="shared" ca="1" si="76"/>
        <v>1.6042164740588767E-3</v>
      </c>
      <c r="CO67" s="2">
        <f t="shared" ca="1" si="76"/>
        <v>1.5899703823377227E-3</v>
      </c>
      <c r="CP67" s="2">
        <f t="shared" ca="1" si="76"/>
        <v>1.5508819530655328E-3</v>
      </c>
      <c r="CQ67" s="2">
        <f t="shared" ca="1" si="76"/>
        <v>1.4771040326866914E-3</v>
      </c>
      <c r="CR67" s="2">
        <f t="shared" ca="1" si="76"/>
        <v>1.3520975854989991E-3</v>
      </c>
      <c r="CS67" s="2">
        <f t="shared" ca="1" si="76"/>
        <v>1.143517386238998E-3</v>
      </c>
      <c r="CT67" s="2">
        <f t="shared" ca="1" si="76"/>
        <v>7.7308326663798582E-4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2">
        <f t="shared" ca="1" si="82"/>
        <v>3.8169270090821938E-2</v>
      </c>
      <c r="EC67" s="2">
        <f t="shared" ca="1" si="82"/>
        <v>6.1943163510379526E-2</v>
      </c>
      <c r="ED67" s="2">
        <f t="shared" ca="1" si="82"/>
        <v>8.0635048443641583E-2</v>
      </c>
      <c r="EE67" s="2">
        <f t="shared" ca="1" si="82"/>
        <v>9.7114555562692106E-2</v>
      </c>
      <c r="EF67" s="2">
        <f t="shared" ca="1" si="82"/>
        <v>0.11248994580047519</v>
      </c>
      <c r="EG67" s="2">
        <f t="shared" ca="1" si="82"/>
        <v>0.12729524903103426</v>
      </c>
      <c r="EH67" s="2">
        <f t="shared" ca="1" si="82"/>
        <v>0.14183857297875713</v>
      </c>
      <c r="EI67" s="2">
        <f t="shared" ca="1" si="82"/>
        <v>0.15632340268003569</v>
      </c>
      <c r="EJ67" s="2">
        <f t="shared" ca="1" si="82"/>
        <v>0.17089871082429806</v>
      </c>
      <c r="EK67" s="2">
        <f t="shared" ca="1" si="82"/>
        <v>0.18568297634898651</v>
      </c>
      <c r="EL67" s="2">
        <f t="shared" ca="1" si="82"/>
        <v>0.20077719190386795</v>
      </c>
      <c r="EM67" s="2">
        <f t="shared" ca="1" si="80"/>
        <v>0.21627268083121481</v>
      </c>
      <c r="EN67" s="2">
        <f t="shared" ca="1" si="80"/>
        <v>0.23225627982321567</v>
      </c>
      <c r="EO67" s="2">
        <f t="shared" ca="1" si="80"/>
        <v>0.24881414557582501</v>
      </c>
      <c r="EP67" s="2">
        <f t="shared" ca="1" si="80"/>
        <v>0.2660348779658025</v>
      </c>
      <c r="EQ67" s="2">
        <f t="shared" ca="1" si="80"/>
        <v>0.2840123940901072</v>
      </c>
      <c r="ER67" s="2">
        <f t="shared" ca="1" si="80"/>
        <v>0.30284887648529979</v>
      </c>
      <c r="ES67" s="2">
        <f t="shared" ca="1" si="80"/>
        <v>0.32265809213454011</v>
      </c>
      <c r="ET67" s="2">
        <f t="shared" ca="1" si="80"/>
        <v>0.3435694162442231</v>
      </c>
      <c r="EU67" s="2">
        <f t="shared" ca="1" si="80"/>
        <v>0.3657330013448456</v>
      </c>
      <c r="EV67" s="2">
        <f t="shared" ca="1" si="80"/>
        <v>0.3893267381676726</v>
      </c>
      <c r="EW67" s="2">
        <f t="shared" ca="1" si="77"/>
        <v>0.41456602927530695</v>
      </c>
      <c r="EX67" s="2">
        <f t="shared" ca="1" si="77"/>
        <v>0.44171808710778915</v>
      </c>
      <c r="EY67" s="2">
        <f t="shared" ca="1" si="77"/>
        <v>0.47112379924993752</v>
      </c>
      <c r="EZ67" s="2">
        <f t="shared" ca="1" si="77"/>
        <v>0.50323293945792968</v>
      </c>
      <c r="FA67" s="2">
        <f t="shared" ca="1" si="77"/>
        <v>0.53866461689426326</v>
      </c>
      <c r="FB67" s="2">
        <f t="shared" ca="1" si="77"/>
        <v>0.57832003313887848</v>
      </c>
      <c r="FC67" s="2">
        <f t="shared" ca="1" si="77"/>
        <v>0.62361730396815251</v>
      </c>
      <c r="FD67" s="2">
        <f t="shared" ca="1" si="77"/>
        <v>0.67705562131321706</v>
      </c>
      <c r="FE67" s="2">
        <f t="shared" ca="1" si="77"/>
        <v>0.7438210171922981</v>
      </c>
      <c r="FF67" s="2">
        <f t="shared" ca="1" si="77"/>
        <v>0.83721934344621407</v>
      </c>
      <c r="FG67" s="12">
        <v>1</v>
      </c>
      <c r="FH67" s="12">
        <v>1</v>
      </c>
      <c r="FI67" s="12">
        <v>1</v>
      </c>
      <c r="FJ67" s="12">
        <v>1</v>
      </c>
      <c r="FK67" s="12">
        <v>1</v>
      </c>
      <c r="FL67" s="12">
        <v>1</v>
      </c>
      <c r="FM67" s="12">
        <v>1</v>
      </c>
      <c r="FN67" s="12">
        <v>1</v>
      </c>
      <c r="FO67" s="12">
        <v>1</v>
      </c>
      <c r="FP67" s="12">
        <v>1</v>
      </c>
      <c r="FQ67" s="12">
        <v>1</v>
      </c>
      <c r="FR67" s="12">
        <v>1</v>
      </c>
      <c r="FS67" s="12">
        <v>1</v>
      </c>
      <c r="FT67" s="12">
        <v>1</v>
      </c>
      <c r="FU67" s="12">
        <v>1</v>
      </c>
      <c r="FV67" s="12">
        <v>1</v>
      </c>
      <c r="FW67" s="12">
        <v>1</v>
      </c>
      <c r="FX67" s="12">
        <v>1</v>
      </c>
      <c r="FY67" s="12">
        <v>1</v>
      </c>
      <c r="FZ67" s="12">
        <v>1</v>
      </c>
      <c r="GA67" s="12">
        <v>1</v>
      </c>
      <c r="GB67" s="12">
        <v>1</v>
      </c>
      <c r="GC67" s="12">
        <v>1</v>
      </c>
      <c r="GD67" s="12">
        <v>1</v>
      </c>
      <c r="GE67" s="12">
        <v>1</v>
      </c>
      <c r="GF67" s="12">
        <v>1</v>
      </c>
      <c r="GG67" s="12">
        <v>1</v>
      </c>
      <c r="GH67" s="12">
        <v>1</v>
      </c>
      <c r="GI67" s="12">
        <v>1</v>
      </c>
      <c r="GJ67" s="12">
        <v>1</v>
      </c>
      <c r="GK67" s="12">
        <v>1</v>
      </c>
      <c r="GL67" s="12">
        <v>1</v>
      </c>
      <c r="GM67" s="12">
        <v>1</v>
      </c>
      <c r="GN67" s="2">
        <f t="shared" ca="1" si="92"/>
        <v>0.83721918904053516</v>
      </c>
      <c r="GO67" s="2">
        <f t="shared" ca="1" si="92"/>
        <v>0.74382076737737202</v>
      </c>
      <c r="GP67" s="2">
        <f t="shared" ca="1" si="92"/>
        <v>0.67705529734561798</v>
      </c>
      <c r="GQ67" s="2">
        <f t="shared" ca="1" si="92"/>
        <v>0.62361691555164245</v>
      </c>
      <c r="GR67" s="2">
        <f t="shared" ca="1" si="92"/>
        <v>0.57831958559256935</v>
      </c>
      <c r="GS67" s="2">
        <f t="shared" ca="1" si="84"/>
        <v>0.53866411350060261</v>
      </c>
      <c r="GT67" s="2">
        <f t="shared" ca="1" si="84"/>
        <v>0.50323238239861279</v>
      </c>
      <c r="GU67" s="2">
        <f t="shared" ca="1" si="84"/>
        <v>0.47112319005252884</v>
      </c>
      <c r="GV67" s="2">
        <f t="shared" ca="1" si="84"/>
        <v>0.44171742689293442</v>
      </c>
      <c r="GW67" s="2">
        <f t="shared" ca="1" si="84"/>
        <v>0.41456531891136056</v>
      </c>
      <c r="GX67" s="2">
        <f t="shared" ca="1" si="84"/>
        <v>0.38932597837850946</v>
      </c>
      <c r="GY67" s="2">
        <f t="shared" ca="1" si="84"/>
        <v>0.3657321927932472</v>
      </c>
      <c r="GZ67" s="2">
        <f t="shared" ca="1" si="84"/>
        <v>0.34356855960320049</v>
      </c>
      <c r="HA67" s="2">
        <f t="shared" ca="1" si="84"/>
        <v>0.32265718815431543</v>
      </c>
      <c r="HB67" s="2">
        <f t="shared" ca="1" si="84"/>
        <v>0.30284792606148447</v>
      </c>
      <c r="HC67" s="2">
        <f t="shared" ca="1" si="84"/>
        <v>0.28401139833771555</v>
      </c>
      <c r="HD67" s="2">
        <f t="shared" ca="1" si="84"/>
        <v>0.26603383830362765</v>
      </c>
      <c r="HE67" s="2">
        <f t="shared" ca="1" si="84"/>
        <v>0.24881306382620802</v>
      </c>
      <c r="HF67" s="2">
        <f t="shared" ca="1" si="84"/>
        <v>0.23225515833337432</v>
      </c>
      <c r="HG67" s="2">
        <f t="shared" ca="1" si="84"/>
        <v>0.21627152262423802</v>
      </c>
      <c r="HH67" s="2">
        <f t="shared" ca="1" si="84"/>
        <v>0.20077600087061831</v>
      </c>
      <c r="HI67" s="2">
        <f t="shared" ca="1" si="78"/>
        <v>0.18568175749723737</v>
      </c>
      <c r="HJ67" s="2">
        <f t="shared" ca="1" si="78"/>
        <v>0.1708974706099152</v>
      </c>
      <c r="HK67" s="2">
        <f t="shared" ca="1" si="78"/>
        <v>0.15632214945983341</v>
      </c>
      <c r="HL67" s="2">
        <f t="shared" ca="1" si="78"/>
        <v>0.14183731765216701</v>
      </c>
      <c r="HM67" s="2">
        <f t="shared" ca="1" si="78"/>
        <v>0.12729400599297749</v>
      </c>
      <c r="HN67" s="2">
        <f t="shared" ca="1" si="78"/>
        <v>0.11248873445057692</v>
      </c>
      <c r="HO67" s="2">
        <f t="shared" ca="1" si="78"/>
        <v>9.7113402925194894E-2</v>
      </c>
      <c r="HP67" s="2">
        <f t="shared" ca="1" si="78"/>
        <v>8.0633994353474694E-2</v>
      </c>
      <c r="HQ67" s="2">
        <f t="shared" ca="1" si="78"/>
        <v>6.1942272871420671E-2</v>
      </c>
      <c r="HR67" s="2">
        <f t="shared" ca="1" si="78"/>
        <v>3.816866852187089E-2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2">
        <f t="shared" ca="1" si="93"/>
        <v>7.474883814574091E-4</v>
      </c>
      <c r="JA67" s="2">
        <f t="shared" ca="1" si="93"/>
        <v>1.102156101318693E-3</v>
      </c>
      <c r="JB67" s="2">
        <f t="shared" ca="1" si="93"/>
        <v>1.2985102238357621E-3</v>
      </c>
      <c r="JC67" s="2">
        <f t="shared" ca="1" si="93"/>
        <v>1.41290081666871E-3</v>
      </c>
      <c r="JD67" s="2">
        <f t="shared" ca="1" si="93"/>
        <v>1.4769365822889936E-3</v>
      </c>
      <c r="JE67" s="2">
        <f t="shared" ca="1" si="85"/>
        <v>1.5068111681544832E-3</v>
      </c>
      <c r="JF67" s="2">
        <f t="shared" ca="1" si="85"/>
        <v>1.5121821483662693E-3</v>
      </c>
      <c r="JG67" s="2">
        <f t="shared" ca="1" si="85"/>
        <v>1.4993982522450437E-3</v>
      </c>
      <c r="JH67" s="2">
        <f t="shared" ca="1" si="85"/>
        <v>1.4728989882748791E-3</v>
      </c>
      <c r="JI67" s="2">
        <f t="shared" ca="1" si="85"/>
        <v>1.435917219864052E-3</v>
      </c>
      <c r="JJ67" s="2">
        <f t="shared" ca="1" si="85"/>
        <v>1.3908730848760657E-3</v>
      </c>
      <c r="JK67" s="2">
        <f t="shared" ca="1" si="85"/>
        <v>1.3396136438406866E-3</v>
      </c>
      <c r="JL67" s="2">
        <f t="shared" ca="1" si="85"/>
        <v>1.283567861627971E-3</v>
      </c>
      <c r="JM67" s="2">
        <f t="shared" ca="1" si="85"/>
        <v>1.2238516518977699E-3</v>
      </c>
      <c r="JN67" s="2">
        <f t="shared" ca="1" si="85"/>
        <v>1.1613417529392381E-3</v>
      </c>
      <c r="JO67" s="2">
        <f t="shared" ca="1" si="85"/>
        <v>1.0967292433638777E-3</v>
      </c>
      <c r="JP67" s="2">
        <f t="shared" ca="1" si="85"/>
        <v>1.030559252254277E-3</v>
      </c>
      <c r="JQ67" s="2">
        <f t="shared" ca="1" si="85"/>
        <v>9.6326101336594592E-4</v>
      </c>
      <c r="JR67" s="2">
        <f t="shared" ca="1" si="85"/>
        <v>8.9517098791684082E-4</v>
      </c>
      <c r="JS67" s="2">
        <f t="shared" ca="1" si="85"/>
        <v>8.265509017616197E-4</v>
      </c>
      <c r="JT67" s="2">
        <f t="shared" ca="1" si="85"/>
        <v>7.5760198196069288E-4</v>
      </c>
      <c r="JU67" s="2">
        <f t="shared" ca="1" si="81"/>
        <v>6.8847630901091575E-4</v>
      </c>
      <c r="JV67" s="2">
        <f t="shared" ca="1" si="79"/>
        <v>6.1928595210129214E-4</v>
      </c>
      <c r="JW67" s="2">
        <f t="shared" ca="1" si="79"/>
        <v>5.5011038283763467E-4</v>
      </c>
      <c r="JX67" s="2">
        <f t="shared" ca="1" si="79"/>
        <v>4.8100254172577775E-4</v>
      </c>
      <c r="JY67" s="2">
        <f t="shared" ca="1" si="79"/>
        <v>4.1199384483602409E-4</v>
      </c>
      <c r="JZ67" s="2">
        <f t="shared" ca="1" si="79"/>
        <v>3.430983548864848E-4</v>
      </c>
      <c r="KA67" s="2">
        <f t="shared" ca="1" si="79"/>
        <v>2.743162945086251E-4</v>
      </c>
      <c r="KB67" s="2">
        <f t="shared" ca="1" si="79"/>
        <v>2.0563704502842429E-4</v>
      </c>
      <c r="KC67" s="2">
        <f t="shared" ca="1" si="79"/>
        <v>1.3704174854127147E-4</v>
      </c>
      <c r="KD67" s="2">
        <f t="shared" ca="1" si="79"/>
        <v>6.8505612202495941E-5</v>
      </c>
      <c r="KE67" s="5">
        <v>0</v>
      </c>
    </row>
    <row r="68" spans="1:291" x14ac:dyDescent="0.2">
      <c r="A68" s="2">
        <v>65</v>
      </c>
      <c r="B68" s="2">
        <v>2.03125</v>
      </c>
      <c r="C68" s="5">
        <v>0</v>
      </c>
      <c r="D68" s="2">
        <f t="shared" ca="1" si="87"/>
        <v>4.062943027139141E-7</v>
      </c>
      <c r="E68" s="2">
        <f t="shared" ca="1" si="87"/>
        <v>8.1271083114604952E-7</v>
      </c>
      <c r="F68" s="2">
        <f t="shared" ca="1" si="87"/>
        <v>1.2193605565227949E-6</v>
      </c>
      <c r="G68" s="2">
        <f t="shared" ca="1" si="87"/>
        <v>1.6263315489598119E-6</v>
      </c>
      <c r="H68" s="2">
        <f t="shared" ca="1" si="87"/>
        <v>2.0336765300455567E-6</v>
      </c>
      <c r="I68" s="2">
        <f t="shared" ca="1" si="87"/>
        <v>2.4413991816906532E-6</v>
      </c>
      <c r="J68" s="2">
        <f t="shared" ca="1" si="87"/>
        <v>2.8494387141159565E-6</v>
      </c>
      <c r="K68" s="2">
        <f t="shared" ca="1" si="87"/>
        <v>3.2576521179432165E-6</v>
      </c>
      <c r="L68" s="2">
        <f t="shared" ca="1" si="87"/>
        <v>3.6657934180802104E-6</v>
      </c>
      <c r="M68" s="2">
        <f t="shared" ca="1" si="87"/>
        <v>4.0734891022182386E-6</v>
      </c>
      <c r="N68" s="2">
        <f t="shared" ca="1" si="87"/>
        <v>4.4802087023836334E-6</v>
      </c>
      <c r="O68" s="2">
        <f t="shared" ca="1" si="87"/>
        <v>4.8852292468779249E-6</v>
      </c>
      <c r="P68" s="2">
        <f t="shared" ca="1" si="87"/>
        <v>5.2875919469348535E-6</v>
      </c>
      <c r="Q68" s="2">
        <f t="shared" ca="1" si="87"/>
        <v>5.6860490002555042E-6</v>
      </c>
      <c r="R68" s="2">
        <f t="shared" ca="1" si="87"/>
        <v>6.078997726180635E-6</v>
      </c>
      <c r="S68" s="2">
        <f t="shared" ca="1" si="87"/>
        <v>6.464398308624462E-6</v>
      </c>
      <c r="T68" s="2">
        <f t="shared" ca="1" si="86"/>
        <v>6.8396700783208917E-6</v>
      </c>
      <c r="U68" s="2">
        <f t="shared" ca="1" si="86"/>
        <v>7.2015592994298291E-6</v>
      </c>
      <c r="V68" s="2">
        <f t="shared" ca="1" si="86"/>
        <v>7.5459684817901214E-6</v>
      </c>
      <c r="W68" s="2">
        <f t="shared" ca="1" si="86"/>
        <v>7.8677327179416754E-6</v>
      </c>
      <c r="X68" s="2">
        <f t="shared" ca="1" si="86"/>
        <v>8.1603213952118491E-6</v>
      </c>
      <c r="Y68" s="2">
        <f t="shared" ca="1" si="86"/>
        <v>8.415431970271422E-6</v>
      </c>
      <c r="Z68" s="2">
        <f t="shared" ca="1" si="86"/>
        <v>8.6224228068728409E-6</v>
      </c>
      <c r="AA68" s="2">
        <f t="shared" ca="1" si="86"/>
        <v>8.7674976503807744E-6</v>
      </c>
      <c r="AB68" s="2">
        <f t="shared" ca="1" si="86"/>
        <v>8.8324920886988731E-6</v>
      </c>
      <c r="AC68" s="2">
        <f t="shared" ca="1" si="86"/>
        <v>8.7929975121950656E-6</v>
      </c>
      <c r="AD68" s="2">
        <f t="shared" ca="1" si="86"/>
        <v>8.6153499706348606E-6</v>
      </c>
      <c r="AE68" s="2">
        <f t="shared" ca="1" si="86"/>
        <v>8.2516881921951247E-6</v>
      </c>
      <c r="AF68" s="2">
        <f t="shared" ca="1" si="86"/>
        <v>7.6321643305712394E-6</v>
      </c>
      <c r="AG68" s="2">
        <f t="shared" ca="1" si="86"/>
        <v>6.6561808483812791E-6</v>
      </c>
      <c r="AH68" s="2">
        <f t="shared" ca="1" si="86"/>
        <v>5.2072491767113717E-6</v>
      </c>
      <c r="AI68" s="2">
        <f t="shared" ca="1" si="86"/>
        <v>3.3570250344876235E-6</v>
      </c>
      <c r="AJ68" s="2">
        <f t="shared" ref="AJ68:BO75" ca="1" si="98">0.25*(AK68+AJ69+AI68+AJ67)</f>
        <v>2.7345153815351347E-6</v>
      </c>
      <c r="AK68" s="2">
        <f t="shared" ca="1" si="98"/>
        <v>2.5471662714208912E-6</v>
      </c>
      <c r="AL68" s="2">
        <f t="shared" ca="1" si="98"/>
        <v>2.5463636432891896E-6</v>
      </c>
      <c r="AM68" s="2">
        <f t="shared" ca="1" si="98"/>
        <v>2.6445003842229276E-6</v>
      </c>
      <c r="AN68" s="2">
        <f t="shared" ca="1" si="98"/>
        <v>2.8073272995788634E-6</v>
      </c>
      <c r="AO68" s="2">
        <f t="shared" ca="1" si="98"/>
        <v>3.0206595803171487E-6</v>
      </c>
      <c r="AP68" s="2">
        <f t="shared" ca="1" si="98"/>
        <v>3.2789489849828457E-6</v>
      </c>
      <c r="AQ68" s="2">
        <f t="shared" ca="1" si="98"/>
        <v>3.5809367535828998E-6</v>
      </c>
      <c r="AR68" s="2">
        <f t="shared" ca="1" si="98"/>
        <v>3.9278500920652113E-6</v>
      </c>
      <c r="AS68" s="2">
        <f t="shared" ca="1" si="98"/>
        <v>4.3226163167047757E-6</v>
      </c>
      <c r="AT68" s="2">
        <f t="shared" ca="1" si="98"/>
        <v>4.7695332453073341E-6</v>
      </c>
      <c r="AU68" s="2">
        <f t="shared" ca="1" si="98"/>
        <v>5.2741730213470113E-6</v>
      </c>
      <c r="AV68" s="2">
        <f t="shared" ca="1" si="98"/>
        <v>5.8434276074685868E-6</v>
      </c>
      <c r="AW68" s="2">
        <f t="shared" ca="1" si="98"/>
        <v>6.4856610622259935E-6</v>
      </c>
      <c r="AX68" s="2">
        <f t="shared" ca="1" si="98"/>
        <v>7.2109628342622411E-6</v>
      </c>
      <c r="AY68" s="2">
        <f t="shared" ca="1" si="98"/>
        <v>8.0315157100025256E-6</v>
      </c>
      <c r="AZ68" s="2">
        <f t="shared" ca="1" si="98"/>
        <v>8.9621101981399231E-6</v>
      </c>
      <c r="BA68" s="2">
        <f t="shared" ca="1" si="98"/>
        <v>1.0020859736107232E-5</v>
      </c>
      <c r="BB68" s="2">
        <f t="shared" ca="1" si="98"/>
        <v>1.123020438338922E-5</v>
      </c>
      <c r="BC68" s="2">
        <f t="shared" ca="1" si="98"/>
        <v>1.2618344150620872E-5</v>
      </c>
      <c r="BD68" s="2">
        <f t="shared" ca="1" si="98"/>
        <v>1.4221333876695102E-5</v>
      </c>
      <c r="BE68" s="2">
        <f t="shared" ca="1" si="98"/>
        <v>1.6086232690931785E-5</v>
      </c>
      <c r="BF68" s="2">
        <f t="shared" ca="1" si="98"/>
        <v>1.8276000436762991E-5</v>
      </c>
      <c r="BG68" s="2">
        <f t="shared" ca="1" si="98"/>
        <v>2.0877418143203754E-5</v>
      </c>
      <c r="BH68" s="2">
        <f t="shared" ca="1" si="98"/>
        <v>2.4014518832413722E-5</v>
      </c>
      <c r="BI68" s="2">
        <f t="shared" ca="1" si="98"/>
        <v>2.7872684631803506E-5</v>
      </c>
      <c r="BJ68" s="2">
        <f t="shared" ca="1" si="98"/>
        <v>3.2744915287160303E-5</v>
      </c>
      <c r="BK68" s="2">
        <f t="shared" ca="1" si="98"/>
        <v>3.9128175103718596E-5</v>
      </c>
      <c r="BL68" s="2">
        <f t="shared" ca="1" si="98"/>
        <v>4.794402881318523E-5</v>
      </c>
      <c r="BM68" s="2">
        <f t="shared" ca="1" si="98"/>
        <v>6.110089334462349E-5</v>
      </c>
      <c r="BN68" s="2">
        <f t="shared" ca="1" si="98"/>
        <v>8.3098013875685807E-5</v>
      </c>
      <c r="BO68" s="2">
        <f t="shared" ca="1" si="98"/>
        <v>1.261351309044259E-4</v>
      </c>
      <c r="BP68" s="2">
        <f t="shared" ca="1" si="83"/>
        <v>2.2809874357418458E-4</v>
      </c>
      <c r="BQ68" s="2">
        <f t="shared" ca="1" si="83"/>
        <v>3.2465331698259208E-4</v>
      </c>
      <c r="BR68" s="2">
        <f t="shared" ca="1" si="83"/>
        <v>4.106669539014632E-4</v>
      </c>
      <c r="BS68" s="2">
        <f t="shared" ca="1" si="83"/>
        <v>4.8880166872066443E-4</v>
      </c>
      <c r="BT68" s="2">
        <f t="shared" ca="1" si="83"/>
        <v>5.6161938466807925E-4</v>
      </c>
      <c r="BU68" s="2">
        <f t="shared" ca="1" si="83"/>
        <v>6.3085056648430756E-4</v>
      </c>
      <c r="BV68" s="2">
        <f t="shared" ca="1" si="83"/>
        <v>6.9761331766975284E-4</v>
      </c>
      <c r="BW68" s="2">
        <f t="shared" ca="1" si="83"/>
        <v>7.626358910932439E-4</v>
      </c>
      <c r="BX68" s="2">
        <f t="shared" ca="1" si="83"/>
        <v>8.2639556159647999E-4</v>
      </c>
      <c r="BY68" s="2">
        <f t="shared" ca="1" si="83"/>
        <v>8.8919854611147224E-4</v>
      </c>
      <c r="BZ68" s="2">
        <f t="shared" ca="1" si="83"/>
        <v>9.5122526881823469E-4</v>
      </c>
      <c r="CA68" s="2">
        <f t="shared" ca="1" si="83"/>
        <v>1.0125553744385724E-3</v>
      </c>
      <c r="CB68" s="2">
        <f t="shared" ca="1" si="83"/>
        <v>1.0731802681459416E-3</v>
      </c>
      <c r="CC68" s="2">
        <f t="shared" ca="1" si="83"/>
        <v>1.1330072705331971E-3</v>
      </c>
      <c r="CD68" s="2">
        <f t="shared" ca="1" si="83"/>
        <v>1.191857436993102E-3</v>
      </c>
      <c r="CE68" s="2">
        <f t="shared" ca="1" si="76"/>
        <v>1.2494578867369183E-3</v>
      </c>
      <c r="CF68" s="2">
        <f t="shared" ca="1" si="76"/>
        <v>1.3054286730569335E-3</v>
      </c>
      <c r="CG68" s="2">
        <f t="shared" ca="1" si="76"/>
        <v>1.3592635515297909E-3</v>
      </c>
      <c r="CH68" s="2">
        <f t="shared" ca="1" si="76"/>
        <v>1.4103032947920323E-3</v>
      </c>
      <c r="CI68" s="2">
        <f t="shared" ca="1" si="76"/>
        <v>1.4576992990059309E-3</v>
      </c>
      <c r="CJ68" s="2">
        <f t="shared" ca="1" si="76"/>
        <v>1.5003639151665825E-3</v>
      </c>
      <c r="CK68" s="2">
        <f t="shared" ca="1" si="76"/>
        <v>1.5369018738600323E-3</v>
      </c>
      <c r="CL68" s="2">
        <f t="shared" ca="1" si="76"/>
        <v>1.5655137379053251E-3</v>
      </c>
      <c r="CM68" s="2">
        <f t="shared" ca="1" si="76"/>
        <v>1.5838563461475742E-3</v>
      </c>
      <c r="CN68" s="2">
        <f t="shared" ca="1" si="76"/>
        <v>1.5888344422990146E-3</v>
      </c>
      <c r="CO68" s="2">
        <f t="shared" ca="1" si="76"/>
        <v>1.5762778222690617E-3</v>
      </c>
      <c r="CP68" s="2">
        <f t="shared" ca="1" si="76"/>
        <v>1.5404223532593173E-3</v>
      </c>
      <c r="CQ68" s="2">
        <f t="shared" ca="1" si="76"/>
        <v>1.4730573900574775E-3</v>
      </c>
      <c r="CR68" s="2">
        <f t="shared" ca="1" si="76"/>
        <v>1.3621815346651185E-3</v>
      </c>
      <c r="CS68" s="2">
        <f t="shared" ca="1" si="76"/>
        <v>1.1904928255734976E-3</v>
      </c>
      <c r="CT68" s="2">
        <f t="shared" ca="1" si="76"/>
        <v>9.3797840754728315E-4</v>
      </c>
      <c r="CU68" s="2">
        <f t="shared" ref="CU68:EA75" ca="1" si="99">0.25*(CV68+CU69+CT68+CU67)</f>
        <v>6.172985084397886E-4</v>
      </c>
      <c r="CV68" s="2">
        <f t="shared" ca="1" si="99"/>
        <v>5.1110649602375559E-4</v>
      </c>
      <c r="CW68" s="2">
        <f t="shared" ca="1" si="99"/>
        <v>4.8125211363114561E-4</v>
      </c>
      <c r="CX68" s="2">
        <f t="shared" ca="1" si="99"/>
        <v>4.8440259795458595E-4</v>
      </c>
      <c r="CY68" s="2">
        <f t="shared" ca="1" si="99"/>
        <v>5.053073569735579E-4</v>
      </c>
      <c r="CZ68" s="2">
        <f t="shared" ca="1" si="99"/>
        <v>5.3803266543749832E-4</v>
      </c>
      <c r="DA68" s="2">
        <f t="shared" ca="1" si="99"/>
        <v>5.801564622234678E-4</v>
      </c>
      <c r="DB68" s="2">
        <f t="shared" ca="1" si="99"/>
        <v>6.3077572683022511E-4</v>
      </c>
      <c r="DC68" s="2">
        <f t="shared" ca="1" si="99"/>
        <v>6.8974922465136221E-4</v>
      </c>
      <c r="DD68" s="2">
        <f t="shared" ca="1" si="99"/>
        <v>7.5738454283271817E-4</v>
      </c>
      <c r="DE68" s="2">
        <f t="shared" ca="1" si="99"/>
        <v>8.3430334008344187E-4</v>
      </c>
      <c r="DF68" s="2">
        <f t="shared" ca="1" si="99"/>
        <v>9.2138697285526743E-4</v>
      </c>
      <c r="DG68" s="2">
        <f t="shared" ca="1" si="99"/>
        <v>1.0197637817070408E-3</v>
      </c>
      <c r="DH68" s="2">
        <f t="shared" ca="1" si="99"/>
        <v>1.1308222624944702E-3</v>
      </c>
      <c r="DI68" s="2">
        <f t="shared" ca="1" si="99"/>
        <v>1.2562443743975272E-3</v>
      </c>
      <c r="DJ68" s="2">
        <f t="shared" ca="1" si="99"/>
        <v>1.398058461540469E-3</v>
      </c>
      <c r="DK68" s="2">
        <f t="shared" ca="1" si="99"/>
        <v>1.5587148575599845E-3</v>
      </c>
      <c r="DL68" s="2">
        <f t="shared" ca="1" si="99"/>
        <v>1.7411907176679777E-3</v>
      </c>
      <c r="DM68" s="2">
        <f t="shared" ca="1" si="99"/>
        <v>1.9491350401221004E-3</v>
      </c>
      <c r="DN68" s="2">
        <f t="shared" ca="1" si="99"/>
        <v>2.187071393899996E-3</v>
      </c>
      <c r="DO68" s="2">
        <f t="shared" ca="1" si="99"/>
        <v>2.4606864201491955E-3</v>
      </c>
      <c r="DP68" s="2">
        <f t="shared" ca="1" si="99"/>
        <v>2.7772500658980615E-3</v>
      </c>
      <c r="DQ68" s="2">
        <f t="shared" ca="1" si="99"/>
        <v>3.1462452205213956E-3</v>
      </c>
      <c r="DR68" s="2">
        <f t="shared" ca="1" si="99"/>
        <v>3.5803432406607068E-3</v>
      </c>
      <c r="DS68" s="2">
        <f t="shared" ca="1" si="99"/>
        <v>4.0969765439893462E-3</v>
      </c>
      <c r="DT68" s="2">
        <f t="shared" ca="1" si="99"/>
        <v>4.7209962743936336E-3</v>
      </c>
      <c r="DU68" s="2">
        <f t="shared" ca="1" si="99"/>
        <v>5.4894251471417814E-3</v>
      </c>
      <c r="DV68" s="2">
        <f t="shared" ca="1" si="99"/>
        <v>6.4605556685326812E-3</v>
      </c>
      <c r="DW68" s="2">
        <f t="shared" ca="1" si="99"/>
        <v>7.7328438471943846E-3</v>
      </c>
      <c r="DX68" s="2">
        <f t="shared" ca="1" si="99"/>
        <v>9.4880733466172502E-3</v>
      </c>
      <c r="DY68" s="2">
        <f t="shared" ca="1" si="99"/>
        <v>1.2101137356571017E-2</v>
      </c>
      <c r="DZ68" s="2">
        <f t="shared" ca="1" si="99"/>
        <v>1.6452750491661429E-2</v>
      </c>
      <c r="EA68" s="2">
        <f t="shared" ca="1" si="99"/>
        <v>2.4924547593567187E-2</v>
      </c>
      <c r="EB68" s="2">
        <f t="shared" ca="1" si="82"/>
        <v>4.4899255372713907E-2</v>
      </c>
      <c r="EC68" s="2">
        <f t="shared" ca="1" si="82"/>
        <v>6.3992345692478553E-2</v>
      </c>
      <c r="ED68" s="2">
        <f t="shared" ca="1" si="82"/>
        <v>8.1225454026192773E-2</v>
      </c>
      <c r="EE68" s="2">
        <f t="shared" ca="1" si="82"/>
        <v>9.7127201648539857E-2</v>
      </c>
      <c r="EF68" s="2">
        <f t="shared" ca="1" si="82"/>
        <v>0.11221246117468422</v>
      </c>
      <c r="EG68" s="2">
        <f t="shared" ca="1" si="82"/>
        <v>0.12684129318570314</v>
      </c>
      <c r="EH68" s="2">
        <f t="shared" ca="1" si="82"/>
        <v>0.14126134241709212</v>
      </c>
      <c r="EI68" s="2">
        <f t="shared" ca="1" si="82"/>
        <v>0.15565122438462647</v>
      </c>
      <c r="EJ68" s="2">
        <f t="shared" ca="1" si="82"/>
        <v>0.17014808430327449</v>
      </c>
      <c r="EK68" s="2">
        <f t="shared" ca="1" si="82"/>
        <v>0.18486407262473553</v>
      </c>
      <c r="EL68" s="2">
        <f t="shared" ca="1" si="82"/>
        <v>0.19989643945733238</v>
      </c>
      <c r="EM68" s="2">
        <f t="shared" ca="1" si="80"/>
        <v>0.21533407081231337</v>
      </c>
      <c r="EN68" s="2">
        <f t="shared" ca="1" si="80"/>
        <v>0.23126203955225388</v>
      </c>
      <c r="EO68" s="2">
        <f t="shared" ca="1" si="80"/>
        <v>0.24776506336947787</v>
      </c>
      <c r="EP68" s="2">
        <f t="shared" ca="1" si="80"/>
        <v>0.26493040855157951</v>
      </c>
      <c r="EQ68" s="2">
        <f t="shared" ca="1" si="80"/>
        <v>0.28285060032367859</v>
      </c>
      <c r="ER68" s="2">
        <f t="shared" ca="1" si="80"/>
        <v>0.30162622096484137</v>
      </c>
      <c r="ES68" s="2">
        <f t="shared" ca="1" si="80"/>
        <v>0.32136906030222767</v>
      </c>
      <c r="ET68" s="2">
        <f t="shared" ca="1" si="80"/>
        <v>0.34220591800694417</v>
      </c>
      <c r="EU68" s="2">
        <f t="shared" ca="1" si="80"/>
        <v>0.36428344862685286</v>
      </c>
      <c r="EV68" s="2">
        <f t="shared" ca="1" si="80"/>
        <v>0.38777461153609422</v>
      </c>
      <c r="EW68" s="2">
        <f t="shared" ca="1" si="77"/>
        <v>0.41288758874133069</v>
      </c>
      <c r="EX68" s="2">
        <f t="shared" ca="1" si="77"/>
        <v>0.43987856201043884</v>
      </c>
      <c r="EY68" s="2">
        <f t="shared" ca="1" si="77"/>
        <v>0.46907068985972311</v>
      </c>
      <c r="EZ68" s="2">
        <f t="shared" ca="1" si="77"/>
        <v>0.50088337385872383</v>
      </c>
      <c r="FA68" s="2">
        <f t="shared" ca="1" si="77"/>
        <v>0.53587917509079164</v>
      </c>
      <c r="FB68" s="2">
        <f t="shared" ca="1" si="77"/>
        <v>0.57484169515675831</v>
      </c>
      <c r="FC68" s="2">
        <f t="shared" ca="1" si="77"/>
        <v>0.61890676316543436</v>
      </c>
      <c r="FD68" s="2">
        <f t="shared" ca="1" si="77"/>
        <v>0.66977047006841128</v>
      </c>
      <c r="FE68" s="2">
        <f t="shared" ca="1" si="77"/>
        <v>0.7299021292159209</v>
      </c>
      <c r="FF68" s="2">
        <f t="shared" ca="1" si="77"/>
        <v>0.80194549342474475</v>
      </c>
      <c r="FG68" s="11">
        <f t="shared" ca="1" si="77"/>
        <v>0.88191697789072421</v>
      </c>
      <c r="FH68" s="11">
        <f t="shared" ca="1" si="77"/>
        <v>0.91459299548166373</v>
      </c>
      <c r="FI68" s="11">
        <f t="shared" ca="1" si="77"/>
        <v>0.9305958773041777</v>
      </c>
      <c r="FJ68" s="11">
        <f t="shared" ca="1" si="77"/>
        <v>0.93971795420641613</v>
      </c>
      <c r="FK68" s="11">
        <f t="shared" ca="1" si="77"/>
        <v>0.94553474212335031</v>
      </c>
      <c r="FL68" s="11">
        <f t="shared" ca="1" si="77"/>
        <v>0.94954289538859615</v>
      </c>
      <c r="FM68" s="11">
        <f t="shared" ref="FM68:GM77" ca="1" si="100">0.25*(FN68+FM69+FL68+FM67)</f>
        <v>0.95245339420685238</v>
      </c>
      <c r="FN68" s="11">
        <f t="shared" ca="1" si="100"/>
        <v>0.95464225714003792</v>
      </c>
      <c r="FO68" s="11">
        <f t="shared" ca="1" si="100"/>
        <v>0.95632617345733162</v>
      </c>
      <c r="FP68" s="11">
        <f t="shared" ca="1" si="100"/>
        <v>0.95763857474962788</v>
      </c>
      <c r="FQ68" s="11">
        <f t="shared" ca="1" si="100"/>
        <v>0.95866582512807552</v>
      </c>
      <c r="FR68" s="11">
        <f t="shared" ca="1" si="100"/>
        <v>0.95946586025322467</v>
      </c>
      <c r="FS68" s="11">
        <f t="shared" ca="1" si="100"/>
        <v>0.96007842818736633</v>
      </c>
      <c r="FT68" s="11">
        <f t="shared" ca="1" si="100"/>
        <v>0.96053100598114449</v>
      </c>
      <c r="FU68" s="11">
        <f t="shared" ca="1" si="100"/>
        <v>0.96084233873400615</v>
      </c>
      <c r="FV68" s="11">
        <f t="shared" ca="1" si="100"/>
        <v>0.96102458650394906</v>
      </c>
      <c r="FW68" s="11">
        <f t="shared" ca="1" si="100"/>
        <v>0.96108459787937728</v>
      </c>
      <c r="FX68" s="11">
        <f t="shared" ca="1" si="100"/>
        <v>0.96102458519283229</v>
      </c>
      <c r="FY68" s="11">
        <f t="shared" ca="1" si="100"/>
        <v>0.9608423360863303</v>
      </c>
      <c r="FZ68" s="11">
        <f t="shared" ca="1" si="100"/>
        <v>0.96053100194465868</v>
      </c>
      <c r="GA68" s="11">
        <f t="shared" ca="1" si="100"/>
        <v>0.96007842268009425</v>
      </c>
      <c r="GB68" s="11">
        <f t="shared" ca="1" si="100"/>
        <v>0.9594658531585869</v>
      </c>
      <c r="GC68" s="11">
        <f t="shared" ca="1" si="100"/>
        <v>0.95866581628729675</v>
      </c>
      <c r="GD68" s="11">
        <f t="shared" ca="1" si="100"/>
        <v>0.95763856395011093</v>
      </c>
      <c r="GE68" s="11">
        <f t="shared" ca="1" si="100"/>
        <v>0.95632616041466267</v>
      </c>
      <c r="GF68" s="11">
        <f t="shared" ca="1" si="100"/>
        <v>0.95464224146931964</v>
      </c>
      <c r="GG68" s="11">
        <f t="shared" ca="1" si="100"/>
        <v>0.95245337537500441</v>
      </c>
      <c r="GH68" s="11">
        <f t="shared" ca="1" si="100"/>
        <v>0.94954287263021442</v>
      </c>
      <c r="GI68" s="11">
        <f t="shared" ca="1" si="100"/>
        <v>0.94553471428078573</v>
      </c>
      <c r="GJ68" s="11">
        <f t="shared" ca="1" si="100"/>
        <v>0.93971791939643357</v>
      </c>
      <c r="GK68" s="11">
        <f t="shared" ca="1" si="100"/>
        <v>0.9305958321428599</v>
      </c>
      <c r="GL68" s="11">
        <f t="shared" ca="1" si="100"/>
        <v>0.91459293304941025</v>
      </c>
      <c r="GM68" s="11">
        <f t="shared" ca="1" si="100"/>
        <v>0.88191688168440496</v>
      </c>
      <c r="GN68" s="2">
        <f t="shared" ca="1" si="92"/>
        <v>0.80194531718636575</v>
      </c>
      <c r="GO68" s="2">
        <f t="shared" ca="1" si="92"/>
        <v>0.729901877071373</v>
      </c>
      <c r="GP68" s="2">
        <f t="shared" ca="1" si="92"/>
        <v>0.66977015021125574</v>
      </c>
      <c r="GQ68" s="2">
        <f t="shared" ca="1" si="92"/>
        <v>0.61890638174780799</v>
      </c>
      <c r="GR68" s="2">
        <f t="shared" ca="1" si="92"/>
        <v>0.57484125635839733</v>
      </c>
      <c r="GS68" s="2">
        <f t="shared" ca="1" si="84"/>
        <v>0.53587868176323694</v>
      </c>
      <c r="GT68" s="2">
        <f t="shared" ca="1" si="84"/>
        <v>0.50088282800017525</v>
      </c>
      <c r="GU68" s="2">
        <f t="shared" ca="1" si="84"/>
        <v>0.46907009291712132</v>
      </c>
      <c r="GV68" s="2">
        <f t="shared" ca="1" si="84"/>
        <v>0.43987791507373769</v>
      </c>
      <c r="GW68" s="2">
        <f t="shared" ca="1" si="84"/>
        <v>0.41288689267579465</v>
      </c>
      <c r="GX68" s="2">
        <f t="shared" ca="1" si="84"/>
        <v>0.38777386707955197</v>
      </c>
      <c r="GY68" s="2">
        <f t="shared" ca="1" si="84"/>
        <v>0.36428265646763103</v>
      </c>
      <c r="GZ68" s="2">
        <f t="shared" ca="1" si="84"/>
        <v>0.34220507885215584</v>
      </c>
      <c r="HA68" s="2">
        <f t="shared" ca="1" si="84"/>
        <v>0.32136817494291325</v>
      </c>
      <c r="HB68" s="2">
        <f t="shared" ca="1" si="84"/>
        <v>0.30162529034286678</v>
      </c>
      <c r="HC68" s="2">
        <f t="shared" ca="1" si="84"/>
        <v>0.28284962560464044</v>
      </c>
      <c r="HD68" s="2">
        <f t="shared" ca="1" si="84"/>
        <v>0.26492939120794284</v>
      </c>
      <c r="HE68" s="2">
        <f t="shared" ca="1" si="84"/>
        <v>0.24776400527866882</v>
      </c>
      <c r="HF68" s="2">
        <f t="shared" ca="1" si="84"/>
        <v>0.23126094311547626</v>
      </c>
      <c r="HG68" s="2">
        <f t="shared" ca="1" si="84"/>
        <v>0.21533293910160387</v>
      </c>
      <c r="HH68" s="2">
        <f t="shared" ca="1" si="84"/>
        <v>0.19989527640112709</v>
      </c>
      <c r="HI68" s="2">
        <f t="shared" ca="1" si="78"/>
        <v>0.18486288324657962</v>
      </c>
      <c r="HJ68" s="2">
        <f t="shared" ca="1" si="78"/>
        <v>0.17014687503532228</v>
      </c>
      <c r="HK68" s="2">
        <f t="shared" ca="1" si="78"/>
        <v>0.15565000348921909</v>
      </c>
      <c r="HL68" s="2">
        <f t="shared" ca="1" si="78"/>
        <v>0.14126012056968434</v>
      </c>
      <c r="HM68" s="2">
        <f t="shared" ca="1" si="78"/>
        <v>0.12684008430778451</v>
      </c>
      <c r="HN68" s="2">
        <f t="shared" ca="1" si="78"/>
        <v>0.11221128366860061</v>
      </c>
      <c r="HO68" s="2">
        <f t="shared" ca="1" si="78"/>
        <v>9.7126080292635378E-2</v>
      </c>
      <c r="HP68" s="2">
        <f t="shared" ca="1" si="78"/>
        <v>8.1224422910990107E-2</v>
      </c>
      <c r="HQ68" s="2">
        <f t="shared" ca="1" si="78"/>
        <v>6.3991452324486262E-2</v>
      </c>
      <c r="HR68" s="2">
        <f t="shared" ca="1" si="78"/>
        <v>4.4898562758115976E-2</v>
      </c>
      <c r="HS68" s="2">
        <f t="shared" ca="1" si="78"/>
        <v>2.4924108823368242E-2</v>
      </c>
      <c r="HT68" s="2">
        <f t="shared" ca="1" si="78"/>
        <v>1.6452398970071409E-2</v>
      </c>
      <c r="HU68" s="2">
        <f t="shared" ca="1" si="78"/>
        <v>1.2100814110870297E-2</v>
      </c>
      <c r="HV68" s="2">
        <f t="shared" ca="1" si="78"/>
        <v>9.4877532079912022E-3</v>
      </c>
      <c r="HW68" s="2">
        <f t="shared" ca="1" si="78"/>
        <v>7.7325135905409797E-3</v>
      </c>
      <c r="HX68" s="2">
        <f t="shared" ca="1" si="78"/>
        <v>6.4602067647625688E-3</v>
      </c>
      <c r="HY68" s="2">
        <f t="shared" ref="HY68:IY77" ca="1" si="101">0.25*(HZ68+HY69+HX68+HY67)</f>
        <v>5.4890510374901247E-3</v>
      </c>
      <c r="HZ68" s="2">
        <f t="shared" ca="1" si="101"/>
        <v>4.7205911982636456E-3</v>
      </c>
      <c r="IA68" s="2">
        <f t="shared" ca="1" si="101"/>
        <v>4.0965349585913944E-3</v>
      </c>
      <c r="IB68" s="2">
        <f t="shared" ca="1" si="101"/>
        <v>3.5798594868044513E-3</v>
      </c>
      <c r="IC68" s="2">
        <f t="shared" ca="1" si="101"/>
        <v>3.1457132962420375E-3</v>
      </c>
      <c r="ID68" s="2">
        <f t="shared" ca="1" si="101"/>
        <v>2.7766634459424244E-3</v>
      </c>
      <c r="IE68" s="2">
        <f t="shared" ca="1" si="101"/>
        <v>2.4600378896942427E-3</v>
      </c>
      <c r="IF68" s="2">
        <f t="shared" ca="1" si="101"/>
        <v>2.1863528774204184E-3</v>
      </c>
      <c r="IG68" s="2">
        <f t="shared" ca="1" si="101"/>
        <v>1.9483374111506555E-3</v>
      </c>
      <c r="IH68" s="2">
        <f t="shared" ca="1" si="101"/>
        <v>1.740303576085995E-3</v>
      </c>
      <c r="II68" s="2">
        <f t="shared" ca="1" si="101"/>
        <v>1.5577262593535718E-3</v>
      </c>
      <c r="IJ68" s="2">
        <f t="shared" ca="1" si="101"/>
        <v>1.396954581856554E-3</v>
      </c>
      <c r="IK68" s="2">
        <f t="shared" ca="1" si="101"/>
        <v>1.2550090776685739E-3</v>
      </c>
      <c r="IL68" s="2">
        <f t="shared" ca="1" si="101"/>
        <v>1.1294365419890718E-3</v>
      </c>
      <c r="IM68" s="2">
        <f t="shared" ca="1" si="101"/>
        <v>1.0182050124791688E-3</v>
      </c>
      <c r="IN68" s="2">
        <f t="shared" ca="1" si="101"/>
        <v>9.1962789185697966E-4</v>
      </c>
      <c r="IO68" s="2">
        <f t="shared" ca="1" si="101"/>
        <v>8.323106160170869E-4</v>
      </c>
      <c r="IP68" s="2">
        <f t="shared" ca="1" si="101"/>
        <v>7.5511670816166365E-4</v>
      </c>
      <c r="IQ68" s="2">
        <f t="shared" ca="1" si="101"/>
        <v>6.8715357592768957E-4</v>
      </c>
      <c r="IR68" s="2">
        <f t="shared" ca="1" si="101"/>
        <v>6.2778347587594111E-4</v>
      </c>
      <c r="IS68" s="2">
        <f t="shared" ca="1" si="101"/>
        <v>5.7667474970028113E-4</v>
      </c>
      <c r="IT68" s="2">
        <f t="shared" ca="1" si="101"/>
        <v>5.3393055127309169E-4</v>
      </c>
      <c r="IU68" s="2">
        <f t="shared" ca="1" si="101"/>
        <v>5.0038927121920655E-4</v>
      </c>
      <c r="IV68" s="2">
        <f t="shared" ca="1" si="101"/>
        <v>4.7835308126070053E-4</v>
      </c>
      <c r="IW68" s="2">
        <f t="shared" ca="1" si="101"/>
        <v>4.7350740545751898E-4</v>
      </c>
      <c r="IX68" s="2">
        <f t="shared" ca="1" si="101"/>
        <v>5.0051745954243342E-4</v>
      </c>
      <c r="IY68" s="2">
        <f t="shared" ca="1" si="101"/>
        <v>6.0112888337553638E-4</v>
      </c>
      <c r="IZ68" s="2">
        <f t="shared" ca="1" si="93"/>
        <v>9.0856350320633059E-4</v>
      </c>
      <c r="JA68" s="2">
        <f t="shared" ca="1" si="93"/>
        <v>1.1485315547740721E-3</v>
      </c>
      <c r="JB68" s="2">
        <f t="shared" ca="1" si="93"/>
        <v>1.3090387198065531E-3</v>
      </c>
      <c r="JC68" s="2">
        <f t="shared" ca="1" si="93"/>
        <v>1.4097500391356255E-3</v>
      </c>
      <c r="JD68" s="2">
        <f t="shared" ca="1" si="93"/>
        <v>1.4676322247412358E-3</v>
      </c>
      <c r="JE68" s="2">
        <f t="shared" ca="1" si="85"/>
        <v>1.4944590121852321E-3</v>
      </c>
      <c r="JF68" s="2">
        <f t="shared" ca="1" si="85"/>
        <v>1.4982923995738948E-3</v>
      </c>
      <c r="JG68" s="2">
        <f t="shared" ca="1" si="85"/>
        <v>1.4847978529239844E-3</v>
      </c>
      <c r="JH68" s="2">
        <f t="shared" ca="1" si="85"/>
        <v>1.4580787085082098E-3</v>
      </c>
      <c r="JI68" s="2">
        <f t="shared" ca="1" si="85"/>
        <v>1.4211846144554421E-3</v>
      </c>
      <c r="JJ68" s="2">
        <f t="shared" ca="1" si="85"/>
        <v>1.3764283243032282E-3</v>
      </c>
      <c r="JK68" s="2">
        <f t="shared" ca="1" si="85"/>
        <v>1.3255906132948463E-3</v>
      </c>
      <c r="JL68" s="2">
        <f t="shared" ca="1" si="85"/>
        <v>1.2700579690895814E-3</v>
      </c>
      <c r="JM68" s="2">
        <f t="shared" ca="1" si="85"/>
        <v>1.2109183279245162E-3</v>
      </c>
      <c r="JN68" s="2">
        <f t="shared" ca="1" si="85"/>
        <v>1.1490296236176931E-3</v>
      </c>
      <c r="JO68" s="2">
        <f t="shared" ca="1" si="85"/>
        <v>1.0850701037619995E-3</v>
      </c>
      <c r="JP68" s="2">
        <f t="shared" ca="1" si="85"/>
        <v>1.0195760423412305E-3</v>
      </c>
      <c r="JQ68" s="2">
        <f t="shared" ca="1" si="85"/>
        <v>9.529705075198839E-4</v>
      </c>
      <c r="JR68" s="2">
        <f t="shared" ca="1" si="85"/>
        <v>8.8558563520416502E-4</v>
      </c>
      <c r="JS68" s="2">
        <f t="shared" ca="1" si="85"/>
        <v>8.1768009454556353E-4</v>
      </c>
      <c r="JT68" s="2">
        <f t="shared" ca="1" si="85"/>
        <v>7.4945293386305086E-4</v>
      </c>
      <c r="JU68" s="2">
        <f t="shared" ca="1" si="81"/>
        <v>6.8105466296251469E-4</v>
      </c>
      <c r="JV68" s="2">
        <f t="shared" ca="1" si="79"/>
        <v>6.1259620049825794E-4</v>
      </c>
      <c r="JW68" s="2">
        <f t="shared" ca="1" si="79"/>
        <v>5.4415615634569546E-4</v>
      </c>
      <c r="JX68" s="2">
        <f t="shared" ca="1" si="79"/>
        <v>4.7578680616139064E-4</v>
      </c>
      <c r="JY68" s="2">
        <f t="shared" ca="1" si="79"/>
        <v>4.0751903385088131E-4</v>
      </c>
      <c r="JZ68" s="2">
        <f t="shared" ca="1" si="79"/>
        <v>3.3936645805862496E-4</v>
      </c>
      <c r="KA68" s="2">
        <f t="shared" ca="1" si="79"/>
        <v>2.7132891473124788E-4</v>
      </c>
      <c r="KB68" s="2">
        <f t="shared" ca="1" si="79"/>
        <v>2.0339543502401769E-4</v>
      </c>
      <c r="KC68" s="2">
        <f t="shared" ca="1" si="79"/>
        <v>1.355468334035361E-4</v>
      </c>
      <c r="KD68" s="2">
        <f t="shared" ca="1" si="79"/>
        <v>6.7758002731555837E-5</v>
      </c>
      <c r="KE68" s="5">
        <v>0</v>
      </c>
    </row>
    <row r="69" spans="1:291" x14ac:dyDescent="0.2">
      <c r="A69" s="2">
        <v>66</v>
      </c>
      <c r="B69" s="2">
        <v>2.0625</v>
      </c>
      <c r="C69" s="5">
        <v>0</v>
      </c>
      <c r="D69" s="2">
        <f t="shared" ca="1" si="87"/>
        <v>3.9940766221214066E-7</v>
      </c>
      <c r="E69" s="2">
        <f t="shared" ca="1" si="87"/>
        <v>7.989363979590577E-7</v>
      </c>
      <c r="F69" s="2">
        <f t="shared" ca="1" si="87"/>
        <v>1.1986962744891635E-6</v>
      </c>
      <c r="G69" s="2">
        <f t="shared" ca="1" si="87"/>
        <v>1.5987749744756623E-6</v>
      </c>
      <c r="H69" s="2">
        <f t="shared" ca="1" si="87"/>
        <v>1.9992256588815368E-6</v>
      </c>
      <c r="I69" s="2">
        <f t="shared" ca="1" si="87"/>
        <v>2.4000536534609647E-6</v>
      </c>
      <c r="J69" s="2">
        <f t="shared" ca="1" si="87"/>
        <v>2.801201493070774E-6</v>
      </c>
      <c r="K69" s="2">
        <f t="shared" ca="1" si="87"/>
        <v>3.2025317889115349E-6</v>
      </c>
      <c r="L69" s="2">
        <f t="shared" ca="1" si="87"/>
        <v>3.6038072894575445E-6</v>
      </c>
      <c r="M69" s="2">
        <f t="shared" ca="1" si="87"/>
        <v>4.0046673796126804E-6</v>
      </c>
      <c r="N69" s="2">
        <f t="shared" ca="1" si="87"/>
        <v>4.4046000952603298E-6</v>
      </c>
      <c r="O69" s="2">
        <f t="shared" ca="1" si="87"/>
        <v>4.8029085087384291E-6</v>
      </c>
      <c r="P69" s="2">
        <f t="shared" ca="1" si="87"/>
        <v>5.1986700462473479E-6</v>
      </c>
      <c r="Q69" s="2">
        <f t="shared" ca="1" si="87"/>
        <v>5.5906869041847155E-6</v>
      </c>
      <c r="R69" s="2">
        <f t="shared" ca="1" si="87"/>
        <v>5.9774251995490512E-6</v>
      </c>
      <c r="S69" s="2">
        <f t="shared" ca="1" si="87"/>
        <v>6.3569397640936953E-6</v>
      </c>
      <c r="T69" s="2">
        <f t="shared" ca="1" si="86"/>
        <v>6.7267804911117569E-6</v>
      </c>
      <c r="U69" s="2">
        <f t="shared" ca="1" si="86"/>
        <v>7.0838747472712827E-6</v>
      </c>
      <c r="V69" s="2">
        <f t="shared" ca="1" si="86"/>
        <v>7.4243783930694113E-6</v>
      </c>
      <c r="W69" s="2">
        <f t="shared" ca="1" si="86"/>
        <v>7.7434851588628015E-6</v>
      </c>
      <c r="X69" s="2">
        <f t="shared" ca="1" si="86"/>
        <v>8.0351801474250604E-6</v>
      </c>
      <c r="Y69" s="2">
        <f t="shared" ca="1" si="86"/>
        <v>8.291917656438375E-6</v>
      </c>
      <c r="Z69" s="2">
        <f t="shared" ca="1" si="86"/>
        <v>8.5041960505608922E-6</v>
      </c>
      <c r="AA69" s="2">
        <f t="shared" ca="1" si="86"/>
        <v>8.6599937747863961E-6</v>
      </c>
      <c r="AB69" s="2">
        <f t="shared" ca="1" si="86"/>
        <v>8.7440255610538818E-6</v>
      </c>
      <c r="AC69" s="2">
        <f t="shared" ca="1" si="86"/>
        <v>8.7367956323338447E-6</v>
      </c>
      <c r="AD69" s="2">
        <f t="shared" ca="1" si="86"/>
        <v>8.6135330018486444E-6</v>
      </c>
      <c r="AE69" s="2">
        <f t="shared" ca="1" si="86"/>
        <v>8.3435183851725388E-6</v>
      </c>
      <c r="AF69" s="2">
        <f t="shared" ca="1" si="86"/>
        <v>7.8917662439928497E-6</v>
      </c>
      <c r="AG69" s="2">
        <f t="shared" ca="1" si="86"/>
        <v>7.2295678073338182E-6</v>
      </c>
      <c r="AH69" s="2">
        <f t="shared" ca="1" si="86"/>
        <v>6.3726548977931745E-6</v>
      </c>
      <c r="AI69" s="2">
        <f t="shared" ca="1" si="86"/>
        <v>5.4863355796568909E-6</v>
      </c>
      <c r="AJ69" s="2">
        <f t="shared" ca="1" si="98"/>
        <v>5.0338702201935311E-6</v>
      </c>
      <c r="AK69" s="2">
        <f t="shared" ca="1" si="98"/>
        <v>4.9077860608257238E-6</v>
      </c>
      <c r="AL69" s="2">
        <f t="shared" ca="1" si="98"/>
        <v>4.9937879174823552E-6</v>
      </c>
      <c r="AM69" s="2">
        <f t="shared" ca="1" si="98"/>
        <v>5.224310593994796E-6</v>
      </c>
      <c r="AN69" s="2">
        <f t="shared" ca="1" si="98"/>
        <v>5.5641492337474642E-6</v>
      </c>
      <c r="AO69" s="2">
        <f t="shared" ca="1" si="98"/>
        <v>5.9963620366793931E-6</v>
      </c>
      <c r="AP69" s="2">
        <f t="shared" ca="1" si="98"/>
        <v>6.5141996060038674E-6</v>
      </c>
      <c r="AQ69" s="2">
        <f t="shared" ca="1" si="98"/>
        <v>7.1169479372557948E-6</v>
      </c>
      <c r="AR69" s="2">
        <f t="shared" ca="1" si="98"/>
        <v>7.8078472979448796E-6</v>
      </c>
      <c r="AS69" s="2">
        <f t="shared" ca="1" si="98"/>
        <v>8.5930819294174881E-6</v>
      </c>
      <c r="AT69" s="2">
        <f t="shared" ca="1" si="98"/>
        <v>9.4813436431474898E-6</v>
      </c>
      <c r="AU69" s="2">
        <f t="shared" ca="1" si="98"/>
        <v>1.0483731232580865E-5</v>
      </c>
      <c r="AV69" s="2">
        <f t="shared" ca="1" si="98"/>
        <v>1.1613876346268677E-5</v>
      </c>
      <c r="AW69" s="2">
        <f t="shared" ca="1" si="98"/>
        <v>1.2888253807138847E-5</v>
      </c>
      <c r="AX69" s="2">
        <f t="shared" ca="1" si="98"/>
        <v>1.4326674564784292E-5</v>
      </c>
      <c r="AY69" s="2">
        <f t="shared" ca="1" si="98"/>
        <v>1.5952989807569677E-5</v>
      </c>
      <c r="AZ69" s="2">
        <f t="shared" ca="1" si="98"/>
        <v>1.7796065346409291E-5</v>
      </c>
      <c r="BA69" s="2">
        <f t="shared" ca="1" si="98"/>
        <v>1.9891124362856455E-5</v>
      </c>
      <c r="BB69" s="2">
        <f t="shared" ca="1" si="98"/>
        <v>2.2281613646782401E-5</v>
      </c>
      <c r="BC69" s="2">
        <f t="shared" ca="1" si="98"/>
        <v>2.502183834234933E-5</v>
      </c>
      <c r="BD69" s="2">
        <f t="shared" ca="1" si="98"/>
        <v>2.8180758665173972E-5</v>
      </c>
      <c r="BE69" s="2">
        <f t="shared" ca="1" si="98"/>
        <v>3.1847596450210723E-5</v>
      </c>
      <c r="BF69" s="2">
        <f t="shared" ca="1" si="98"/>
        <v>3.6140350912852829E-5</v>
      </c>
      <c r="BG69" s="2">
        <f t="shared" ca="1" si="98"/>
        <v>4.1219153303568448E-5</v>
      </c>
      <c r="BH69" s="2">
        <f t="shared" ca="1" si="98"/>
        <v>4.7307972554570297E-5</v>
      </c>
      <c r="BI69" s="2">
        <f t="shared" ca="1" si="98"/>
        <v>5.4731304407553453E-5</v>
      </c>
      <c r="BJ69" s="2">
        <f t="shared" ca="1" si="98"/>
        <v>6.3978801413020869E-5</v>
      </c>
      <c r="BK69" s="2">
        <f t="shared" ca="1" si="98"/>
        <v>7.582375631441513E-5</v>
      </c>
      <c r="BL69" s="2">
        <f t="shared" ca="1" si="98"/>
        <v>9.1547046804263301E-5</v>
      </c>
      <c r="BM69" s="2">
        <f t="shared" ca="1" si="98"/>
        <v>1.1336153068945381E-4</v>
      </c>
      <c r="BN69" s="2">
        <f t="shared" ca="1" si="98"/>
        <v>1.4515603125346649E-4</v>
      </c>
      <c r="BO69" s="2">
        <f t="shared" ca="1" si="98"/>
        <v>1.9334376616748694E-4</v>
      </c>
      <c r="BP69" s="2">
        <f t="shared" ca="1" si="83"/>
        <v>2.6480026608711365E-4</v>
      </c>
      <c r="BQ69" s="2">
        <f t="shared" ca="1" si="83"/>
        <v>3.418757163663297E-4</v>
      </c>
      <c r="BR69" s="2">
        <f t="shared" ca="1" si="83"/>
        <v>4.173606677399589E-4</v>
      </c>
      <c r="BS69" s="2">
        <f t="shared" ca="1" si="83"/>
        <v>4.8964136886792435E-4</v>
      </c>
      <c r="BT69" s="2">
        <f t="shared" ca="1" si="83"/>
        <v>5.5892526906948766E-4</v>
      </c>
      <c r="BU69" s="2">
        <f t="shared" ca="1" si="83"/>
        <v>6.2581888000666833E-4</v>
      </c>
      <c r="BV69" s="2">
        <f t="shared" ca="1" si="83"/>
        <v>6.9090364327817366E-4</v>
      </c>
      <c r="BW69" s="2">
        <f t="shared" ca="1" si="83"/>
        <v>7.5464034267368153E-4</v>
      </c>
      <c r="BX69" s="2">
        <f t="shared" ca="1" si="83"/>
        <v>8.1736601244228432E-4</v>
      </c>
      <c r="BY69" s="2">
        <f t="shared" ca="1" si="83"/>
        <v>8.7931037754995355E-4</v>
      </c>
      <c r="BZ69" s="2">
        <f t="shared" ca="1" si="83"/>
        <v>9.4061166730568721E-4</v>
      </c>
      <c r="CA69" s="2">
        <f t="shared" ca="1" si="83"/>
        <v>1.0013273530057481E-3</v>
      </c>
      <c r="CB69" s="2">
        <f t="shared" ca="1" si="83"/>
        <v>1.0614395551653761E-3</v>
      </c>
      <c r="CC69" s="2">
        <f t="shared" ca="1" si="83"/>
        <v>1.1208556814948133E-3</v>
      </c>
      <c r="CD69" s="2">
        <f t="shared" ca="1" si="83"/>
        <v>1.1794047537150838E-3</v>
      </c>
      <c r="CE69" s="2">
        <f t="shared" ca="1" si="76"/>
        <v>1.2368295636707998E-3</v>
      </c>
      <c r="CF69" s="2">
        <f t="shared" ca="1" si="76"/>
        <v>1.292774440935158E-3</v>
      </c>
      <c r="CG69" s="2">
        <f t="shared" ca="1" si="76"/>
        <v>1.3467680312638432E-3</v>
      </c>
      <c r="CH69" s="2">
        <f t="shared" ca="1" si="76"/>
        <v>1.3982000446549213E-3</v>
      </c>
      <c r="CI69" s="2">
        <f t="shared" ca="1" si="76"/>
        <v>1.4462903792377036E-3</v>
      </c>
      <c r="CJ69" s="2">
        <f t="shared" ca="1" si="76"/>
        <v>1.4900482928578568E-3</v>
      </c>
      <c r="CK69" s="2">
        <f t="shared" ca="1" si="76"/>
        <v>1.5282182984266814E-3</v>
      </c>
      <c r="CL69" s="2">
        <f t="shared" ca="1" si="76"/>
        <v>1.5592081483112217E-3</v>
      </c>
      <c r="CM69" s="2">
        <f t="shared" ca="1" si="76"/>
        <v>1.5809927681263694E-3</v>
      </c>
      <c r="CN69" s="2">
        <f t="shared" ca="1" si="76"/>
        <v>1.5909871267196381E-3</v>
      </c>
      <c r="CO69" s="2">
        <f t="shared" ca="1" si="76"/>
        <v>1.5858841111793575E-3</v>
      </c>
      <c r="CP69" s="2">
        <f t="shared" ca="1" si="76"/>
        <v>1.5614722476444459E-3</v>
      </c>
      <c r="CQ69" s="2">
        <f t="shared" ca="1" si="76"/>
        <v>1.512521639618126E-3</v>
      </c>
      <c r="CR69" s="2">
        <f t="shared" ca="1" si="76"/>
        <v>1.4330783375299495E-3</v>
      </c>
      <c r="CS69" s="2">
        <f t="shared" ca="1" si="76"/>
        <v>1.3182939738421644E-3</v>
      </c>
      <c r="CT69" s="2">
        <f t="shared" ca="1" si="76"/>
        <v>1.1710390295375651E-3</v>
      </c>
      <c r="CU69" s="2">
        <f t="shared" ca="1" si="99"/>
        <v>1.0201091301879047E-3</v>
      </c>
      <c r="CV69" s="2">
        <f t="shared" ca="1" si="99"/>
        <v>9.4587536202392851E-4</v>
      </c>
      <c r="CW69" s="2">
        <f t="shared" ca="1" si="99"/>
        <v>9.2949936054611377E-4</v>
      </c>
      <c r="CX69" s="2">
        <f t="shared" ca="1" si="99"/>
        <v>9.5105092121353552E-4</v>
      </c>
      <c r="CY69" s="2">
        <f t="shared" ca="1" si="99"/>
        <v>9.9879416450205814E-4</v>
      </c>
      <c r="CZ69" s="2">
        <f t="shared" ca="1" si="99"/>
        <v>1.0666668425528909E-3</v>
      </c>
      <c r="DA69" s="2">
        <f t="shared" ca="1" si="99"/>
        <v>1.1518174566260812E-3</v>
      </c>
      <c r="DB69" s="2">
        <f t="shared" ca="1" si="99"/>
        <v>1.2531972204460119E-3</v>
      </c>
      <c r="DC69" s="2">
        <f t="shared" ca="1" si="99"/>
        <v>1.3708366289424546E-3</v>
      </c>
      <c r="DD69" s="2">
        <f t="shared" ca="1" si="99"/>
        <v>1.505485606596023E-3</v>
      </c>
      <c r="DE69" s="2">
        <f t="shared" ca="1" si="99"/>
        <v>1.6584418446457415E-3</v>
      </c>
      <c r="DF69" s="2">
        <f t="shared" ca="1" si="99"/>
        <v>1.8314807696305513E-3</v>
      </c>
      <c r="DG69" s="2">
        <f t="shared" ca="1" si="99"/>
        <v>2.0268458914783944E-3</v>
      </c>
      <c r="DH69" s="2">
        <f t="shared" ca="1" si="99"/>
        <v>2.2472808938732857E-3</v>
      </c>
      <c r="DI69" s="2">
        <f t="shared" ca="1" si="99"/>
        <v>2.4960967735551459E-3</v>
      </c>
      <c r="DJ69" s="2">
        <f t="shared" ca="1" si="99"/>
        <v>2.7772746142043442E-3</v>
      </c>
      <c r="DK69" s="2">
        <f t="shared" ca="1" si="99"/>
        <v>3.0956102510314738E-3</v>
      </c>
      <c r="DL69" s="2">
        <f t="shared" ca="1" si="99"/>
        <v>3.4569129729898128E-3</v>
      </c>
      <c r="DM69" s="2">
        <f t="shared" ca="1" si="99"/>
        <v>3.8682780489204174E-3</v>
      </c>
      <c r="DN69" s="2">
        <f t="shared" ca="1" si="99"/>
        <v>4.3384641153286808E-3</v>
      </c>
      <c r="DO69" s="2">
        <f t="shared" ca="1" si="99"/>
        <v>4.8784242207987206E-3</v>
      </c>
      <c r="DP69" s="2">
        <f t="shared" ca="1" si="99"/>
        <v>5.5020686229216523E-3</v>
      </c>
      <c r="DQ69" s="2">
        <f t="shared" ca="1" si="99"/>
        <v>6.2273875755268172E-3</v>
      </c>
      <c r="DR69" s="2">
        <f t="shared" ca="1" si="99"/>
        <v>7.0781511981320927E-3</v>
      </c>
      <c r="DS69" s="2">
        <f t="shared" ca="1" si="99"/>
        <v>8.0865666609030544E-3</v>
      </c>
      <c r="DT69" s="2">
        <f t="shared" ca="1" si="99"/>
        <v>9.297583406443417E-3</v>
      </c>
      <c r="DU69" s="2">
        <f t="shared" ca="1" si="99"/>
        <v>1.077614864564083E-2</v>
      </c>
      <c r="DV69" s="2">
        <f t="shared" ca="1" si="99"/>
        <v>1.2619953679794581E-2</v>
      </c>
      <c r="DW69" s="2">
        <f t="shared" ca="1" si="99"/>
        <v>1.4982746373627637E-2</v>
      </c>
      <c r="DX69" s="2">
        <f t="shared" ca="1" si="99"/>
        <v>1.8118312182703631E-2</v>
      </c>
      <c r="DY69" s="2">
        <f t="shared" ca="1" si="99"/>
        <v>2.246372558800544E-2</v>
      </c>
      <c r="DZ69" s="2">
        <f t="shared" ca="1" si="99"/>
        <v>2.8785317016507592E-2</v>
      </c>
      <c r="EA69" s="2">
        <f t="shared" ca="1" si="99"/>
        <v>3.8346184509893515E-2</v>
      </c>
      <c r="EB69" s="2">
        <f t="shared" ca="1" si="82"/>
        <v>5.2510858113988111E-2</v>
      </c>
      <c r="EC69" s="2">
        <f t="shared" ca="1" si="82"/>
        <v>6.790150986062822E-2</v>
      </c>
      <c r="ED69" s="2">
        <f t="shared" ca="1" si="82"/>
        <v>8.3147220320111348E-2</v>
      </c>
      <c r="EE69" s="2">
        <f t="shared" ca="1" si="82"/>
        <v>9.7956335830590574E-2</v>
      </c>
      <c r="EF69" s="2">
        <f t="shared" ca="1" si="82"/>
        <v>0.11239140406401898</v>
      </c>
      <c r="EG69" s="2">
        <f t="shared" ca="1" si="82"/>
        <v>0.12659612012000232</v>
      </c>
      <c r="EH69" s="2">
        <f t="shared" ca="1" si="82"/>
        <v>0.14071427911928219</v>
      </c>
      <c r="EI69" s="2">
        <f t="shared" ca="1" si="82"/>
        <v>0.15487206813810392</v>
      </c>
      <c r="EJ69" s="2">
        <f t="shared" ca="1" si="82"/>
        <v>0.16917832937943833</v>
      </c>
      <c r="EK69" s="2">
        <f t="shared" ca="1" si="82"/>
        <v>0.18372879038934925</v>
      </c>
      <c r="EL69" s="2">
        <f t="shared" ca="1" si="82"/>
        <v>0.19861042248841315</v>
      </c>
      <c r="EM69" s="2">
        <f t="shared" ca="1" si="80"/>
        <v>0.21390512340845283</v>
      </c>
      <c r="EN69" s="2">
        <f t="shared" ca="1" si="80"/>
        <v>0.22969274420400909</v>
      </c>
      <c r="EO69" s="2">
        <f t="shared" ca="1" si="80"/>
        <v>0.24605365979825364</v>
      </c>
      <c r="EP69" s="2">
        <f t="shared" ca="1" si="80"/>
        <v>0.26307109254735955</v>
      </c>
      <c r="EQ69" s="2">
        <f t="shared" ca="1" si="80"/>
        <v>0.28083337768818678</v>
      </c>
      <c r="ER69" s="2">
        <f t="shared" ca="1" si="80"/>
        <v>0.29943634674816</v>
      </c>
      <c r="ES69" s="2">
        <f t="shared" ca="1" si="80"/>
        <v>0.31898601010258559</v>
      </c>
      <c r="ET69" s="2">
        <f t="shared" ca="1" si="80"/>
        <v>0.33960174685447347</v>
      </c>
      <c r="EU69" s="2">
        <f t="shared" ca="1" si="80"/>
        <v>0.361420263619528</v>
      </c>
      <c r="EV69" s="2">
        <f t="shared" ca="1" si="80"/>
        <v>0.3846006706085211</v>
      </c>
      <c r="EW69" s="2">
        <f t="shared" ca="1" si="77"/>
        <v>0.40933115214348315</v>
      </c>
      <c r="EX69" s="2">
        <f t="shared" ca="1" si="77"/>
        <v>0.43583788233291287</v>
      </c>
      <c r="EY69" s="2">
        <f t="shared" ca="1" si="77"/>
        <v>0.46439702431979279</v>
      </c>
      <c r="EZ69" s="2">
        <f t="shared" ca="1" si="77"/>
        <v>0.49535069102645124</v>
      </c>
      <c r="FA69" s="2">
        <f t="shared" ca="1" si="77"/>
        <v>0.52912701445342147</v>
      </c>
      <c r="FB69" s="2">
        <f t="shared" ca="1" si="77"/>
        <v>0.56626080923192901</v>
      </c>
      <c r="FC69" s="2">
        <f t="shared" ca="1" si="77"/>
        <v>0.60739758346841555</v>
      </c>
      <c r="FD69" s="2">
        <f t="shared" ca="1" si="77"/>
        <v>0.65321736657907292</v>
      </c>
      <c r="FE69" s="2">
        <f t="shared" ca="1" si="77"/>
        <v>0.70407153617822971</v>
      </c>
      <c r="FF69" s="2">
        <f t="shared" ca="1" si="77"/>
        <v>0.7587435231461197</v>
      </c>
      <c r="FG69" s="2">
        <f t="shared" ca="1" si="77"/>
        <v>0.81112942265648869</v>
      </c>
      <c r="FH69" s="2">
        <f t="shared" ca="1" si="77"/>
        <v>0.84585912673175312</v>
      </c>
      <c r="FI69" s="2">
        <f t="shared" ca="1" si="77"/>
        <v>0.86807255952863083</v>
      </c>
      <c r="FJ69" s="2">
        <f t="shared" ca="1" si="77"/>
        <v>0.88274119739813672</v>
      </c>
      <c r="FK69" s="2">
        <f t="shared" ca="1" si="77"/>
        <v>0.89287811889838908</v>
      </c>
      <c r="FL69" s="2">
        <f t="shared" ca="1" si="77"/>
        <v>0.90018344522418192</v>
      </c>
      <c r="FM69" s="2">
        <f t="shared" ca="1" si="100"/>
        <v>0.90562842429877533</v>
      </c>
      <c r="FN69" s="2">
        <f t="shared" ca="1" si="100"/>
        <v>0.90978946089596802</v>
      </c>
      <c r="FO69" s="2">
        <f t="shared" ca="1" si="100"/>
        <v>0.91302386193966067</v>
      </c>
      <c r="FP69" s="2">
        <f t="shared" ca="1" si="100"/>
        <v>0.91556230041310416</v>
      </c>
      <c r="FQ69" s="2">
        <f t="shared" ca="1" si="100"/>
        <v>0.91755886550944943</v>
      </c>
      <c r="FR69" s="2">
        <f t="shared" ca="1" si="100"/>
        <v>0.91911918769745693</v>
      </c>
      <c r="FS69" s="2">
        <f t="shared" ca="1" si="100"/>
        <v>0.92031684651509627</v>
      </c>
      <c r="FT69" s="2">
        <f t="shared" ca="1" si="100"/>
        <v>0.92120325700320582</v>
      </c>
      <c r="FU69" s="2">
        <f t="shared" ca="1" si="100"/>
        <v>0.92181376245093116</v>
      </c>
      <c r="FV69" s="2">
        <f t="shared" ca="1" si="100"/>
        <v>0.92217140940241304</v>
      </c>
      <c r="FW69" s="2">
        <f t="shared" ca="1" si="100"/>
        <v>0.92228921982072787</v>
      </c>
      <c r="FX69" s="2">
        <f t="shared" ca="1" si="100"/>
        <v>0.92217140680562171</v>
      </c>
      <c r="FY69" s="2">
        <f t="shared" ca="1" si="100"/>
        <v>0.92181375720783054</v>
      </c>
      <c r="FZ69" s="2">
        <f t="shared" ca="1" si="100"/>
        <v>0.92120324901221007</v>
      </c>
      <c r="GA69" s="2">
        <f t="shared" ca="1" si="100"/>
        <v>0.9203168356171314</v>
      </c>
      <c r="GB69" s="2">
        <f t="shared" ca="1" si="100"/>
        <v>0.91911917366695706</v>
      </c>
      <c r="GC69" s="2">
        <f t="shared" ca="1" si="100"/>
        <v>0.91755884804048915</v>
      </c>
      <c r="GD69" s="2">
        <f t="shared" ca="1" si="100"/>
        <v>0.91556227909848442</v>
      </c>
      <c r="GE69" s="2">
        <f t="shared" ca="1" si="100"/>
        <v>0.91302383623922012</v>
      </c>
      <c r="GF69" s="2">
        <f t="shared" ca="1" si="100"/>
        <v>0.90978943008761171</v>
      </c>
      <c r="GG69" s="2">
        <f t="shared" ca="1" si="100"/>
        <v>0.90562838740048379</v>
      </c>
      <c r="GH69" s="2">
        <f t="shared" ca="1" si="100"/>
        <v>0.9001834008650681</v>
      </c>
      <c r="GI69" s="2">
        <f t="shared" ca="1" si="100"/>
        <v>0.89287806509649492</v>
      </c>
      <c r="GJ69" s="2">
        <f t="shared" ca="1" si="100"/>
        <v>0.88274113116208863</v>
      </c>
      <c r="GK69" s="2">
        <f t="shared" ca="1" si="100"/>
        <v>0.86807247612559602</v>
      </c>
      <c r="GL69" s="2">
        <f t="shared" ca="1" si="100"/>
        <v>0.84585901837037647</v>
      </c>
      <c r="GM69" s="2">
        <f t="shared" ca="1" si="100"/>
        <v>0.81112927650184408</v>
      </c>
      <c r="GN69" s="2">
        <f t="shared" ca="1" si="92"/>
        <v>0.75874332094915076</v>
      </c>
      <c r="GO69" s="2">
        <f t="shared" ca="1" si="92"/>
        <v>0.7040712735104997</v>
      </c>
      <c r="GP69" s="2">
        <f t="shared" ca="1" si="92"/>
        <v>0.6532170446802249</v>
      </c>
      <c r="GQ69" s="2">
        <f t="shared" ca="1" si="92"/>
        <v>0.60739720486993731</v>
      </c>
      <c r="GR69" s="2">
        <f t="shared" ca="1" si="92"/>
        <v>0.56626037632997639</v>
      </c>
      <c r="GS69" s="2">
        <f t="shared" ca="1" si="84"/>
        <v>0.52912652919377379</v>
      </c>
      <c r="GT69" s="2">
        <f t="shared" ca="1" si="84"/>
        <v>0.4953501549217314</v>
      </c>
      <c r="GU69" s="2">
        <f t="shared" ca="1" si="84"/>
        <v>0.46439643854204504</v>
      </c>
      <c r="GV69" s="2">
        <f t="shared" ca="1" si="84"/>
        <v>0.43583724780910194</v>
      </c>
      <c r="GW69" s="2">
        <f t="shared" ca="1" si="84"/>
        <v>0.40933046963853009</v>
      </c>
      <c r="GX69" s="2">
        <f t="shared" ca="1" si="84"/>
        <v>0.38459994079627435</v>
      </c>
      <c r="GY69" s="2">
        <f t="shared" ca="1" si="84"/>
        <v>0.36141948714557071</v>
      </c>
      <c r="GZ69" s="2">
        <f t="shared" ca="1" si="84"/>
        <v>0.33960092439488021</v>
      </c>
      <c r="HA69" s="2">
        <f t="shared" ca="1" si="84"/>
        <v>0.31898514242231679</v>
      </c>
      <c r="HB69" s="2">
        <f t="shared" ca="1" si="84"/>
        <v>0.29943543476243073</v>
      </c>
      <c r="HC69" s="2">
        <f t="shared" ca="1" si="84"/>
        <v>0.28083242253003826</v>
      </c>
      <c r="HD69" s="2">
        <f t="shared" ca="1" si="84"/>
        <v>0.26307009564483624</v>
      </c>
      <c r="HE69" s="2">
        <f t="shared" ca="1" si="84"/>
        <v>0.24605262296504976</v>
      </c>
      <c r="HF69" s="2">
        <f t="shared" ca="1" si="84"/>
        <v>0.2296916697482598</v>
      </c>
      <c r="HG69" s="2">
        <f t="shared" ca="1" si="84"/>
        <v>0.21390401426557573</v>
      </c>
      <c r="HH69" s="2">
        <f t="shared" ca="1" si="84"/>
        <v>0.19860928238570807</v>
      </c>
      <c r="HI69" s="2">
        <f t="shared" ca="1" si="78"/>
        <v>0.18372762405263335</v>
      </c>
      <c r="HJ69" s="2">
        <f t="shared" ca="1" si="78"/>
        <v>0.16917714279557666</v>
      </c>
      <c r="HK69" s="2">
        <f t="shared" ca="1" si="78"/>
        <v>0.15487086889203777</v>
      </c>
      <c r="HL69" s="2">
        <f t="shared" ca="1" si="78"/>
        <v>0.14071307682956813</v>
      </c>
      <c r="HM69" s="2">
        <f t="shared" ca="1" si="78"/>
        <v>0.12659492699987679</v>
      </c>
      <c r="HN69" s="2">
        <f t="shared" ca="1" si="78"/>
        <v>0.11239023562340668</v>
      </c>
      <c r="HO69" s="2">
        <f t="shared" ca="1" si="78"/>
        <v>9.7955211665756881E-2</v>
      </c>
      <c r="HP69" s="2">
        <f t="shared" ca="1" si="78"/>
        <v>8.3146164673364886E-2</v>
      </c>
      <c r="HQ69" s="2">
        <f t="shared" ca="1" si="78"/>
        <v>6.7900550757418909E-2</v>
      </c>
      <c r="HR69" s="2">
        <f t="shared" ca="1" si="78"/>
        <v>5.2510021362738954E-2</v>
      </c>
      <c r="HS69" s="2">
        <f t="shared" ca="1" si="78"/>
        <v>3.8345473565285899E-2</v>
      </c>
      <c r="HT69" s="2">
        <f t="shared" ca="1" si="78"/>
        <v>2.8784672946047325E-2</v>
      </c>
      <c r="HU69" s="2">
        <f t="shared" ca="1" si="78"/>
        <v>2.2463104265418771E-2</v>
      </c>
      <c r="HV69" s="2">
        <f t="shared" ca="1" si="78"/>
        <v>1.8117685130553687E-2</v>
      </c>
      <c r="HW69" s="2">
        <f t="shared" ca="1" si="78"/>
        <v>1.4982094389410283E-2</v>
      </c>
      <c r="HX69" s="2">
        <f t="shared" ca="1" si="78"/>
        <v>1.2619262431019292E-2</v>
      </c>
      <c r="HY69" s="2">
        <f t="shared" ca="1" si="101"/>
        <v>1.0775406186934388E-2</v>
      </c>
      <c r="HZ69" s="2">
        <f t="shared" ca="1" si="101"/>
        <v>9.2967787969731562E-3</v>
      </c>
      <c r="IA69" s="2">
        <f t="shared" ca="1" si="101"/>
        <v>8.0856891492975657E-3</v>
      </c>
      <c r="IB69" s="2">
        <f t="shared" ca="1" si="101"/>
        <v>7.0771896923844521E-3</v>
      </c>
      <c r="IC69" s="2">
        <f t="shared" ca="1" si="101"/>
        <v>6.2263302522213449E-3</v>
      </c>
      <c r="ID69" s="2">
        <f t="shared" ca="1" si="101"/>
        <v>5.5009025978334817E-3</v>
      </c>
      <c r="IE69" s="2">
        <f t="shared" ca="1" si="101"/>
        <v>4.8771352354141885E-3</v>
      </c>
      <c r="IF69" s="2">
        <f t="shared" ca="1" si="101"/>
        <v>4.3370362088368322E-3</v>
      </c>
      <c r="IG69" s="2">
        <f t="shared" ca="1" si="101"/>
        <v>3.8666931910962608E-3</v>
      </c>
      <c r="IH69" s="2">
        <f t="shared" ca="1" si="101"/>
        <v>3.455150633839802E-3</v>
      </c>
      <c r="II69" s="2">
        <f t="shared" ca="1" si="101"/>
        <v>3.0936468794717847E-3</v>
      </c>
      <c r="IJ69" s="2">
        <f t="shared" ca="1" si="101"/>
        <v>2.7750829904041137E-3</v>
      </c>
      <c r="IK69" s="2">
        <f t="shared" ca="1" si="101"/>
        <v>2.4936451868287106E-3</v>
      </c>
      <c r="IL69" s="2">
        <f t="shared" ca="1" si="101"/>
        <v>2.2445320778085838E-3</v>
      </c>
      <c r="IM69" s="2">
        <f t="shared" ca="1" si="101"/>
        <v>2.0237556160706614E-3</v>
      </c>
      <c r="IN69" s="2">
        <f t="shared" ca="1" si="101"/>
        <v>1.8279959389316987E-3</v>
      </c>
      <c r="IO69" s="2">
        <f t="shared" ca="1" si="101"/>
        <v>1.6544978640497389E-3</v>
      </c>
      <c r="IP69" s="2">
        <f t="shared" ca="1" si="101"/>
        <v>1.5010026407019119E-3</v>
      </c>
      <c r="IQ69" s="2">
        <f t="shared" ca="1" si="101"/>
        <v>1.3657141196731866E-3</v>
      </c>
      <c r="IR69" s="2">
        <f t="shared" ca="1" si="101"/>
        <v>1.247305577875827E-3</v>
      </c>
      <c r="IS69" s="2">
        <f t="shared" ca="1" si="101"/>
        <v>1.1449849716521246E-3</v>
      </c>
      <c r="IT69" s="2">
        <f t="shared" ca="1" si="101"/>
        <v>1.0586581841729131E-3</v>
      </c>
      <c r="IU69" s="2">
        <f t="shared" ca="1" si="101"/>
        <v>9.8927345234306962E-4</v>
      </c>
      <c r="IV69" s="2">
        <f t="shared" ca="1" si="101"/>
        <v>9.3951564836611506E-4</v>
      </c>
      <c r="IW69" s="2">
        <f t="shared" ca="1" si="101"/>
        <v>9.1515908102698593E-4</v>
      </c>
      <c r="IX69" s="2">
        <f t="shared" ca="1" si="101"/>
        <v>9.2743354933673297E-4</v>
      </c>
      <c r="IY69" s="2">
        <f t="shared" ca="1" si="101"/>
        <v>9.954345707534598E-4</v>
      </c>
      <c r="IZ69" s="2">
        <f t="shared" ca="1" si="93"/>
        <v>1.1371051932184081E-3</v>
      </c>
      <c r="JA69" s="2">
        <f t="shared" ca="1" si="93"/>
        <v>1.2743678947648366E-3</v>
      </c>
      <c r="JB69" s="2">
        <f t="shared" ca="1" si="93"/>
        <v>1.3793630614808961E-3</v>
      </c>
      <c r="JC69" s="2">
        <f t="shared" ca="1" si="93"/>
        <v>1.4494283953261613E-3</v>
      </c>
      <c r="JD69" s="2">
        <f t="shared" ca="1" si="93"/>
        <v>1.4893832653552605E-3</v>
      </c>
      <c r="JE69" s="2">
        <f t="shared" ca="1" si="85"/>
        <v>1.5051002562714931E-3</v>
      </c>
      <c r="JF69" s="2">
        <f t="shared" ca="1" si="85"/>
        <v>1.5017305848202779E-3</v>
      </c>
      <c r="JG69" s="2">
        <f t="shared" ca="1" si="85"/>
        <v>1.4834220513689795E-3</v>
      </c>
      <c r="JH69" s="2">
        <f t="shared" ca="1" si="85"/>
        <v>1.4534333783787264E-3</v>
      </c>
      <c r="JI69" s="2">
        <f t="shared" ca="1" si="85"/>
        <v>1.4143142051464711E-3</v>
      </c>
      <c r="JJ69" s="2">
        <f t="shared" ca="1" si="85"/>
        <v>1.3680649845867522E-3</v>
      </c>
      <c r="JK69" s="2">
        <f t="shared" ca="1" si="85"/>
        <v>1.3162625159460809E-3</v>
      </c>
      <c r="JL69" s="2">
        <f t="shared" ca="1" si="85"/>
        <v>1.2601550735111811E-3</v>
      </c>
      <c r="JM69" s="2">
        <f t="shared" ca="1" si="85"/>
        <v>1.2007340670932057E-3</v>
      </c>
      <c r="JN69" s="2">
        <f t="shared" ca="1" si="85"/>
        <v>1.1387883098451987E-3</v>
      </c>
      <c r="JO69" s="2">
        <f t="shared" ca="1" si="85"/>
        <v>1.0749455057253708E-3</v>
      </c>
      <c r="JP69" s="2">
        <f t="shared" ca="1" si="85"/>
        <v>1.0097043058289294E-3</v>
      </c>
      <c r="JQ69" s="2">
        <f t="shared" ca="1" si="85"/>
        <v>9.4345933916835335E-4</v>
      </c>
      <c r="JR69" s="2">
        <f t="shared" ca="1" si="85"/>
        <v>8.7652095083452222E-4</v>
      </c>
      <c r="JS69" s="2">
        <f t="shared" ca="1" si="85"/>
        <v>8.0913090735356004E-4</v>
      </c>
      <c r="JT69" s="2">
        <f t="shared" ca="1" si="85"/>
        <v>7.4147499598356363E-4</v>
      </c>
      <c r="JU69" s="2">
        <f t="shared" ca="1" si="81"/>
        <v>6.7369320847795501E-4</v>
      </c>
      <c r="JV69" s="2">
        <f t="shared" ca="1" si="79"/>
        <v>6.0588803058363866E-4</v>
      </c>
      <c r="JW69" s="2">
        <f t="shared" ca="1" si="79"/>
        <v>5.3813123588559639E-4</v>
      </c>
      <c r="JX69" s="2">
        <f t="shared" ca="1" si="79"/>
        <v>4.7046949272329326E-4</v>
      </c>
      <c r="JY69" s="2">
        <f t="shared" ca="1" si="79"/>
        <v>4.0292902634755858E-4</v>
      </c>
      <c r="JZ69" s="2">
        <f t="shared" ca="1" si="79"/>
        <v>3.3551952876594574E-4</v>
      </c>
      <c r="KA69" s="2">
        <f t="shared" ca="1" si="79"/>
        <v>2.6823747133377062E-4</v>
      </c>
      <c r="KB69" s="2">
        <f t="shared" ca="1" si="79"/>
        <v>2.0106894693289599E-4</v>
      </c>
      <c r="KC69" s="2">
        <f t="shared" ca="1" si="79"/>
        <v>1.3399214731731957E-4</v>
      </c>
      <c r="KD69" s="2">
        <f t="shared" ca="1" si="79"/>
        <v>6.6979565320197986E-5</v>
      </c>
      <c r="KE69" s="5">
        <v>0</v>
      </c>
    </row>
    <row r="70" spans="1:291" x14ac:dyDescent="0.2">
      <c r="A70" s="2">
        <v>67</v>
      </c>
      <c r="B70" s="2">
        <v>2.09375</v>
      </c>
      <c r="C70" s="5">
        <v>0</v>
      </c>
      <c r="D70" s="2">
        <f t="shared" ca="1" si="87"/>
        <v>3.9239994815670265E-7</v>
      </c>
      <c r="E70" s="2">
        <f t="shared" ca="1" si="87"/>
        <v>7.8493082395758737E-7</v>
      </c>
      <c r="F70" s="2">
        <f t="shared" ca="1" si="87"/>
        <v>1.1777131689556303E-6</v>
      </c>
      <c r="G70" s="2">
        <f t="shared" ca="1" si="87"/>
        <v>1.5708464155166505E-6</v>
      </c>
      <c r="H70" s="2">
        <f t="shared" ca="1" si="87"/>
        <v>1.9643974774767951E-6</v>
      </c>
      <c r="I70" s="2">
        <f t="shared" ca="1" si="87"/>
        <v>2.3583882801224018E-6</v>
      </c>
      <c r="J70" s="2">
        <f t="shared" ca="1" si="87"/>
        <v>2.7527818157052328E-6</v>
      </c>
      <c r="K70" s="2">
        <f t="shared" ca="1" si="87"/>
        <v>3.1474662550747481E-6</v>
      </c>
      <c r="L70" s="2">
        <f t="shared" ca="1" si="87"/>
        <v>3.5422365711159672E-6</v>
      </c>
      <c r="M70" s="2">
        <f t="shared" ca="1" si="87"/>
        <v>3.9367730313954655E-6</v>
      </c>
      <c r="N70" s="2">
        <f t="shared" ca="1" si="87"/>
        <v>4.3306157901787015E-6</v>
      </c>
      <c r="O70" s="2">
        <f t="shared" ca="1" si="87"/>
        <v>4.7231346464321827E-6</v>
      </c>
      <c r="P70" s="2">
        <f t="shared" ca="1" si="87"/>
        <v>5.1134928249881313E-6</v>
      </c>
      <c r="Q70" s="2">
        <f t="shared" ca="1" si="87"/>
        <v>5.5006033705371371E-6</v>
      </c>
      <c r="R70" s="2">
        <f t="shared" ca="1" si="87"/>
        <v>5.8830764035816166E-6</v>
      </c>
      <c r="S70" s="2">
        <f t="shared" ca="1" si="87"/>
        <v>6.2591550569291144E-6</v>
      </c>
      <c r="T70" s="2">
        <f t="shared" ca="1" si="86"/>
        <v>6.6266373745968487E-6</v>
      </c>
      <c r="U70" s="2">
        <f t="shared" ca="1" si="86"/>
        <v>6.9827808053068885E-6</v>
      </c>
      <c r="V70" s="2">
        <f t="shared" ca="1" si="86"/>
        <v>7.3241851841843065E-6</v>
      </c>
      <c r="W70" s="2">
        <f t="shared" ca="1" si="86"/>
        <v>7.6466493768451442E-6</v>
      </c>
      <c r="X70" s="2">
        <f t="shared" ca="1" si="86"/>
        <v>7.9449963790176977E-6</v>
      </c>
      <c r="Y70" s="2">
        <f t="shared" ca="1" si="86"/>
        <v>8.2128624573282602E-6</v>
      </c>
      <c r="Z70" s="2">
        <f t="shared" ca="1" si="86"/>
        <v>8.4424499639810852E-6</v>
      </c>
      <c r="AA70" s="2">
        <f t="shared" ca="1" si="86"/>
        <v>8.6242558369896251E-6</v>
      </c>
      <c r="AB70" s="2">
        <f t="shared" ca="1" si="86"/>
        <v>8.74682074824205E-6</v>
      </c>
      <c r="AC70" s="2">
        <f t="shared" ca="1" si="86"/>
        <v>8.7966264540912282E-6</v>
      </c>
      <c r="AD70" s="2">
        <f t="shared" ca="1" si="86"/>
        <v>8.7584680191164935E-6</v>
      </c>
      <c r="AE70" s="2">
        <f t="shared" ca="1" si="86"/>
        <v>8.617086102528523E-6</v>
      </c>
      <c r="AF70" s="2">
        <f t="shared" ca="1" si="86"/>
        <v>8.36181445278278E-6</v>
      </c>
      <c r="AG70" s="2">
        <f t="shared" ca="1" si="86"/>
        <v>7.9976692390727538E-6</v>
      </c>
      <c r="AH70" s="2">
        <f t="shared" ca="1" si="86"/>
        <v>7.5674670273914223E-6</v>
      </c>
      <c r="AI70" s="2">
        <f t="shared" ca="1" si="86"/>
        <v>7.1817921660864043E-6</v>
      </c>
      <c r="AJ70" s="2">
        <f t="shared" ca="1" si="98"/>
        <v>7.0068438586980856E-6</v>
      </c>
      <c r="AK70" s="2">
        <f t="shared" ca="1" si="98"/>
        <v>7.0563198341534581E-6</v>
      </c>
      <c r="AL70" s="2">
        <f t="shared" ca="1" si="98"/>
        <v>7.2966913717706629E-6</v>
      </c>
      <c r="AM70" s="2">
        <f t="shared" ca="1" si="98"/>
        <v>7.6948048404795962E-6</v>
      </c>
      <c r="AN70" s="2">
        <f t="shared" ca="1" si="98"/>
        <v>8.2285970046911831E-6</v>
      </c>
      <c r="AO70" s="2">
        <f t="shared" ca="1" si="98"/>
        <v>8.8864397266039578E-6</v>
      </c>
      <c r="AP70" s="2">
        <f t="shared" ca="1" si="98"/>
        <v>9.6645394650522169E-6</v>
      </c>
      <c r="AQ70" s="2">
        <f t="shared" ca="1" si="98"/>
        <v>1.0564808091445758E-5</v>
      </c>
      <c r="AR70" s="2">
        <f t="shared" ca="1" si="98"/>
        <v>1.1593509232994279E-5</v>
      </c>
      <c r="AS70" s="2">
        <f t="shared" ca="1" si="98"/>
        <v>1.276052045982474E-5</v>
      </c>
      <c r="AT70" s="2">
        <f t="shared" ca="1" si="98"/>
        <v>1.4079028165234524E-5</v>
      </c>
      <c r="AU70" s="2">
        <f t="shared" ca="1" si="98"/>
        <v>1.5565531919508522E-5</v>
      </c>
      <c r="AV70" s="2">
        <f t="shared" ca="1" si="98"/>
        <v>1.7240092737832287E-5</v>
      </c>
      <c r="AW70" s="2">
        <f t="shared" ca="1" si="98"/>
        <v>1.9126803255219598E-5</v>
      </c>
      <c r="AX70" s="2">
        <f t="shared" ca="1" si="98"/>
        <v>2.1254491810106488E-5</v>
      </c>
      <c r="AY70" s="2">
        <f t="shared" ca="1" si="98"/>
        <v>2.3657703609019183E-5</v>
      </c>
      <c r="AZ70" s="2">
        <f t="shared" ca="1" si="98"/>
        <v>2.6378037017003765E-5</v>
      </c>
      <c r="BA70" s="2">
        <f t="shared" ca="1" si="98"/>
        <v>2.9465958722055103E-5</v>
      </c>
      <c r="BB70" s="2">
        <f t="shared" ca="1" si="98"/>
        <v>3.2983287498457779E-5</v>
      </c>
      <c r="BC70" s="2">
        <f t="shared" ca="1" si="98"/>
        <v>3.7006636906737566E-5</v>
      </c>
      <c r="BD70" s="2">
        <f t="shared" ca="1" si="98"/>
        <v>4.1632265991351738E-5</v>
      </c>
      <c r="BE70" s="2">
        <f t="shared" ca="1" si="98"/>
        <v>4.6983043531787848E-5</v>
      </c>
      <c r="BF70" s="2">
        <f t="shared" ca="1" si="98"/>
        <v>5.3218653460764047E-5</v>
      </c>
      <c r="BG70" s="2">
        <f t="shared" ca="1" si="98"/>
        <v>6.055087160353168E-5</v>
      </c>
      <c r="BH70" s="2">
        <f t="shared" ca="1" si="98"/>
        <v>6.9266913674618247E-5</v>
      </c>
      <c r="BI70" s="2">
        <f t="shared" ca="1" si="98"/>
        <v>7.9765759030677144E-5</v>
      </c>
      <c r="BJ70" s="2">
        <f t="shared" ca="1" si="98"/>
        <v>9.2615229642794303E-5</v>
      </c>
      <c r="BK70" s="2">
        <f t="shared" ca="1" si="98"/>
        <v>1.0864100193647388E-4</v>
      </c>
      <c r="BL70" s="2">
        <f t="shared" ca="1" si="98"/>
        <v>1.2905887139978375E-4</v>
      </c>
      <c r="BM70" s="2">
        <f t="shared" ca="1" si="98"/>
        <v>1.5564215135520297E-4</v>
      </c>
      <c r="BN70" s="2">
        <f t="shared" ca="1" si="98"/>
        <v>1.9082081428091759E-4</v>
      </c>
      <c r="BO70" s="2">
        <f t="shared" ca="1" si="98"/>
        <v>2.3728363642453078E-4</v>
      </c>
      <c r="BP70" s="2">
        <f t="shared" ca="1" si="83"/>
        <v>2.9588283823994222E-4</v>
      </c>
      <c r="BQ70" s="2">
        <f t="shared" ca="1" si="83"/>
        <v>3.6068861465504329E-4</v>
      </c>
      <c r="BR70" s="2">
        <f t="shared" ca="1" si="83"/>
        <v>4.272586318234143E-4</v>
      </c>
      <c r="BS70" s="2">
        <f t="shared" ca="1" si="83"/>
        <v>4.9347786994079755E-4</v>
      </c>
      <c r="BT70" s="2">
        <f t="shared" ca="1" si="83"/>
        <v>5.5862144273441318E-4</v>
      </c>
      <c r="BU70" s="2">
        <f t="shared" ca="1" si="83"/>
        <v>6.2259604119377127E-4</v>
      </c>
      <c r="BV70" s="2">
        <f t="shared" ca="1" si="83"/>
        <v>6.8554203276159826E-4</v>
      </c>
      <c r="BW70" s="2">
        <f t="shared" ca="1" si="83"/>
        <v>7.476558238799783E-4</v>
      </c>
      <c r="BX70" s="2">
        <f t="shared" ca="1" si="83"/>
        <v>8.0911776794793163E-4</v>
      </c>
      <c r="BY70" s="2">
        <f t="shared" ca="1" si="83"/>
        <v>8.7006528433924155E-4</v>
      </c>
      <c r="BZ70" s="2">
        <f t="shared" ca="1" si="83"/>
        <v>9.3058366984765349E-4</v>
      </c>
      <c r="CA70" s="2">
        <f t="shared" ca="1" si="83"/>
        <v>9.9070281511217414E-4</v>
      </c>
      <c r="CB70" s="2">
        <f t="shared" ca="1" si="83"/>
        <v>1.0503949180138013E-3</v>
      </c>
      <c r="CC70" s="2">
        <f t="shared" ca="1" si="83"/>
        <v>1.1095711465643849E-3</v>
      </c>
      <c r="CD70" s="2">
        <f t="shared" ca="1" si="83"/>
        <v>1.168076332700406E-3</v>
      </c>
      <c r="CE70" s="2">
        <f t="shared" ref="CE70:CT85" ca="1" si="102">0.25*(CF70+CE71+CD70+CE69)</f>
        <v>1.2256811732948274E-3</v>
      </c>
      <c r="CF70" s="2">
        <f t="shared" ca="1" si="102"/>
        <v>1.2820714957478532E-3</v>
      </c>
      <c r="CG70" s="2">
        <f t="shared" ca="1" si="102"/>
        <v>1.3368340879343166E-3</v>
      </c>
      <c r="CH70" s="2">
        <f t="shared" ca="1" si="102"/>
        <v>1.389438473324942E-3</v>
      </c>
      <c r="CI70" s="2">
        <f t="shared" ca="1" si="102"/>
        <v>1.4392138804309707E-3</v>
      </c>
      <c r="CJ70" s="2">
        <f t="shared" ca="1" si="102"/>
        <v>1.4853205785993607E-3</v>
      </c>
      <c r="CK70" s="2">
        <f t="shared" ca="1" si="102"/>
        <v>1.5267148786765571E-3</v>
      </c>
      <c r="CL70" s="2">
        <f t="shared" ca="1" si="102"/>
        <v>1.5621077887855027E-3</v>
      </c>
      <c r="CM70" s="2">
        <f t="shared" ca="1" si="102"/>
        <v>1.5899194513260906E-3</v>
      </c>
      <c r="CN70" s="2">
        <f t="shared" ca="1" si="102"/>
        <v>1.6082371852729205E-3</v>
      </c>
      <c r="CO70" s="2">
        <f t="shared" ca="1" si="102"/>
        <v>1.6147992480834632E-3</v>
      </c>
      <c r="CP70" s="2">
        <f t="shared" ca="1" si="102"/>
        <v>1.6070608865202396E-3</v>
      </c>
      <c r="CQ70" s="2">
        <f t="shared" ca="1" si="102"/>
        <v>1.582478583239973E-3</v>
      </c>
      <c r="CR70" s="2">
        <f t="shared" ca="1" si="102"/>
        <v>1.5393162019938253E-3</v>
      </c>
      <c r="CS70" s="2">
        <f t="shared" ca="1" si="102"/>
        <v>1.4785657027271801E-3</v>
      </c>
      <c r="CT70" s="2">
        <f t="shared" ca="1" si="102"/>
        <v>1.4077746065725392E-3</v>
      </c>
      <c r="CU70" s="2">
        <f t="shared" ca="1" si="99"/>
        <v>1.3462236207500442E-3</v>
      </c>
      <c r="CV70" s="2">
        <f t="shared" ca="1" si="99"/>
        <v>1.3227864613377038E-3</v>
      </c>
      <c r="CW70" s="2">
        <f t="shared" ca="1" si="99"/>
        <v>1.3398190453156502E-3</v>
      </c>
      <c r="CX70" s="2">
        <f t="shared" ca="1" si="99"/>
        <v>1.3915075618512189E-3</v>
      </c>
      <c r="CY70" s="2">
        <f t="shared" ca="1" si="99"/>
        <v>1.4721515372681077E-3</v>
      </c>
      <c r="CZ70" s="2">
        <f t="shared" ca="1" si="99"/>
        <v>1.5780230836458038E-3</v>
      </c>
      <c r="DA70" s="2">
        <f t="shared" ca="1" si="99"/>
        <v>1.7072493012818466E-3</v>
      </c>
      <c r="DB70" s="2">
        <f t="shared" ca="1" si="99"/>
        <v>1.8593590693851921E-3</v>
      </c>
      <c r="DC70" s="2">
        <f t="shared" ca="1" si="99"/>
        <v>2.0349144640763365E-3</v>
      </c>
      <c r="DD70" s="2">
        <f t="shared" ca="1" si="99"/>
        <v>2.2352794099631036E-3</v>
      </c>
      <c r="DE70" s="2">
        <f t="shared" ca="1" si="99"/>
        <v>2.4624976622728842E-3</v>
      </c>
      <c r="DF70" s="2">
        <f t="shared" ca="1" si="99"/>
        <v>2.7192483695427437E-3</v>
      </c>
      <c r="DG70" s="2">
        <f t="shared" ca="1" si="99"/>
        <v>3.0088581207026485E-3</v>
      </c>
      <c r="DH70" s="2">
        <f t="shared" ca="1" si="99"/>
        <v>3.3353586479650883E-3</v>
      </c>
      <c r="DI70" s="2">
        <f t="shared" ca="1" si="99"/>
        <v>3.7035872117453872E-3</v>
      </c>
      <c r="DJ70" s="2">
        <f t="shared" ca="1" si="99"/>
        <v>4.1193329706902546E-3</v>
      </c>
      <c r="DK70" s="2">
        <f t="shared" ca="1" si="99"/>
        <v>4.5895385593717267E-3</v>
      </c>
      <c r="DL70" s="2">
        <f t="shared" ca="1" si="99"/>
        <v>5.1225728743393602E-3</v>
      </c>
      <c r="DM70" s="2">
        <f t="shared" ca="1" si="99"/>
        <v>5.7286000672410568E-3</v>
      </c>
      <c r="DN70" s="2">
        <f t="shared" ca="1" si="99"/>
        <v>6.4200827976955786E-3</v>
      </c>
      <c r="DO70" s="2">
        <f t="shared" ca="1" si="99"/>
        <v>7.2124777247953454E-3</v>
      </c>
      <c r="DP70" s="2">
        <f t="shared" ca="1" si="99"/>
        <v>8.1252126294630109E-3</v>
      </c>
      <c r="DQ70" s="2">
        <f t="shared" ca="1" si="99"/>
        <v>9.1830852605321311E-3</v>
      </c>
      <c r="DR70" s="2">
        <f t="shared" ca="1" si="99"/>
        <v>1.0418307315437801E-2</v>
      </c>
      <c r="DS70" s="2">
        <f t="shared" ca="1" si="99"/>
        <v>1.1873555495047372E-2</v>
      </c>
      <c r="DT70" s="2">
        <f t="shared" ca="1" si="99"/>
        <v>1.3606622044836179E-2</v>
      </c>
      <c r="DU70" s="2">
        <f t="shared" ca="1" si="99"/>
        <v>1.5697632349183567E-2</v>
      </c>
      <c r="DV70" s="2">
        <f t="shared" ca="1" si="99"/>
        <v>1.8260364031377214E-2</v>
      </c>
      <c r="DW70" s="2">
        <f t="shared" ca="1" si="99"/>
        <v>2.1459875784817999E-2</v>
      </c>
      <c r="DX70" s="2">
        <f t="shared" ca="1" si="99"/>
        <v>2.5538703422564264E-2</v>
      </c>
      <c r="DY70" s="2">
        <f t="shared" ca="1" si="99"/>
        <v>3.0850135796239596E-2</v>
      </c>
      <c r="DZ70" s="2">
        <f t="shared" ca="1" si="99"/>
        <v>3.7878607476470066E-2</v>
      </c>
      <c r="EA70" s="2">
        <f t="shared" ca="1" si="99"/>
        <v>4.7164015315511322E-2</v>
      </c>
      <c r="EB70" s="2">
        <f t="shared" ca="1" si="82"/>
        <v>5.8896482712716976E-2</v>
      </c>
      <c r="EC70" s="2">
        <f t="shared" ca="1" si="82"/>
        <v>7.1955615315935084E-2</v>
      </c>
      <c r="ED70" s="2">
        <f t="shared" ca="1" si="82"/>
        <v>8.5505581563034116E-2</v>
      </c>
      <c r="EE70" s="2">
        <f t="shared" ca="1" si="82"/>
        <v>9.9159517289692412E-2</v>
      </c>
      <c r="EF70" s="2">
        <f t="shared" ca="1" si="82"/>
        <v>0.11280069913079913</v>
      </c>
      <c r="EG70" s="2">
        <f t="shared" ca="1" si="82"/>
        <v>0.12643750411100529</v>
      </c>
      <c r="EH70" s="2">
        <f t="shared" ca="1" si="82"/>
        <v>0.14012758580193074</v>
      </c>
      <c r="EI70" s="2">
        <f t="shared" ca="1" si="82"/>
        <v>0.15394443966906907</v>
      </c>
      <c r="EJ70" s="2">
        <f t="shared" ca="1" si="82"/>
        <v>0.16796437468702599</v>
      </c>
      <c r="EK70" s="2">
        <f t="shared" ca="1" si="82"/>
        <v>0.18226233706481043</v>
      </c>
      <c r="EL70" s="2">
        <f t="shared" ca="1" si="82"/>
        <v>0.19691133669851868</v>
      </c>
      <c r="EM70" s="2">
        <f t="shared" ca="1" si="80"/>
        <v>0.21198325612907615</v>
      </c>
      <c r="EN70" s="2">
        <f t="shared" ca="1" si="80"/>
        <v>0.22755015405707654</v>
      </c>
      <c r="EO70" s="2">
        <f t="shared" ca="1" si="80"/>
        <v>0.24368573907216851</v>
      </c>
      <c r="EP70" s="2">
        <f t="shared" ca="1" si="80"/>
        <v>0.26046692415141875</v>
      </c>
      <c r="EQ70" s="2">
        <f t="shared" ca="1" si="80"/>
        <v>0.27797547113354953</v>
      </c>
      <c r="ER70" s="2">
        <f t="shared" ca="1" si="80"/>
        <v>0.29629977823702691</v>
      </c>
      <c r="ES70" s="2">
        <f t="shared" ca="1" si="80"/>
        <v>0.31553688650548162</v>
      </c>
      <c r="ET70" s="2">
        <f t="shared" ca="1" si="80"/>
        <v>0.33579479568883674</v>
      </c>
      <c r="EU70" s="2">
        <f t="shared" ca="1" si="80"/>
        <v>0.35719518838826497</v>
      </c>
      <c r="EV70" s="2">
        <f t="shared" ca="1" si="80"/>
        <v>0.37987665513497948</v>
      </c>
      <c r="EW70" s="2">
        <f t="shared" ca="1" si="80"/>
        <v>0.40399846689116858</v>
      </c>
      <c r="EX70" s="2">
        <f t="shared" ca="1" si="80"/>
        <v>0.42974479085793715</v>
      </c>
      <c r="EY70" s="2">
        <f t="shared" ca="1" si="80"/>
        <v>0.4573288340600844</v>
      </c>
      <c r="EZ70" s="2">
        <f t="shared" ca="1" si="80"/>
        <v>0.48699535147386719</v>
      </c>
      <c r="FA70" s="2">
        <f t="shared" ca="1" si="80"/>
        <v>0.51901738246451457</v>
      </c>
      <c r="FB70" s="2">
        <f t="shared" ca="1" si="80"/>
        <v>0.55367694384912092</v>
      </c>
      <c r="FC70" s="2">
        <f t="shared" ref="FC70:FR85" ca="1" si="103">0.25*(FD70+FC71+FB70+FC69)</f>
        <v>0.59120539489722601</v>
      </c>
      <c r="FD70" s="2">
        <f t="shared" ca="1" si="103"/>
        <v>0.6316298766012356</v>
      </c>
      <c r="FE70" s="2">
        <f t="shared" ca="1" si="103"/>
        <v>0.67442312577180519</v>
      </c>
      <c r="FF70" s="2">
        <f t="shared" ca="1" si="103"/>
        <v>0.71782764032501623</v>
      </c>
      <c r="FG70" s="2">
        <f t="shared" ca="1" si="103"/>
        <v>0.75799806285735771</v>
      </c>
      <c r="FH70" s="2">
        <f t="shared" ca="1" si="103"/>
        <v>0.78964152926022912</v>
      </c>
      <c r="FI70" s="2">
        <f t="shared" ca="1" si="103"/>
        <v>0.81309403668045599</v>
      </c>
      <c r="FJ70" s="2">
        <f t="shared" ca="1" si="103"/>
        <v>0.83029615695911096</v>
      </c>
      <c r="FK70" s="2">
        <f t="shared" ca="1" si="103"/>
        <v>0.84305309084788738</v>
      </c>
      <c r="FL70" s="2">
        <f t="shared" ca="1" si="103"/>
        <v>0.8526843423109669</v>
      </c>
      <c r="FM70" s="2">
        <f t="shared" ca="1" si="100"/>
        <v>0.86008739686809921</v>
      </c>
      <c r="FN70" s="2">
        <f t="shared" ca="1" si="100"/>
        <v>0.86586330020539837</v>
      </c>
      <c r="FO70" s="2">
        <f t="shared" ca="1" si="100"/>
        <v>0.87041751299223891</v>
      </c>
      <c r="FP70" s="2">
        <f t="shared" ca="1" si="100"/>
        <v>0.87402789945367909</v>
      </c>
      <c r="FQ70" s="2">
        <f t="shared" ca="1" si="100"/>
        <v>0.87688814879916133</v>
      </c>
      <c r="FR70" s="2">
        <f t="shared" ca="1" si="100"/>
        <v>0.87913517851205736</v>
      </c>
      <c r="FS70" s="2">
        <f t="shared" ca="1" si="100"/>
        <v>0.8808665131723562</v>
      </c>
      <c r="FT70" s="2">
        <f t="shared" ca="1" si="100"/>
        <v>0.88215141306565159</v>
      </c>
      <c r="FU70" s="2">
        <f t="shared" ca="1" si="100"/>
        <v>0.88303804466409996</v>
      </c>
      <c r="FV70" s="2">
        <f t="shared" ca="1" si="100"/>
        <v>0.88355806883404431</v>
      </c>
      <c r="FW70" s="2">
        <f t="shared" ca="1" si="100"/>
        <v>0.88372946519549955</v>
      </c>
      <c r="FX70" s="2">
        <f t="shared" ca="1" si="100"/>
        <v>0.88355806500109635</v>
      </c>
      <c r="FY70" s="2">
        <f t="shared" ca="1" si="100"/>
        <v>0.88303803692716043</v>
      </c>
      <c r="FZ70" s="2">
        <f t="shared" ca="1" si="100"/>
        <v>0.88215140127921976</v>
      </c>
      <c r="GA70" s="2">
        <f t="shared" ca="1" si="100"/>
        <v>0.88086649710926435</v>
      </c>
      <c r="GB70" s="2">
        <f t="shared" ca="1" si="100"/>
        <v>0.87913515785162055</v>
      </c>
      <c r="GC70" s="2">
        <f t="shared" ca="1" si="100"/>
        <v>0.8768881231092186</v>
      </c>
      <c r="GD70" s="2">
        <f t="shared" ca="1" si="100"/>
        <v>0.87402786816411782</v>
      </c>
      <c r="GE70" s="2">
        <f t="shared" ca="1" si="100"/>
        <v>0.87041747535612157</v>
      </c>
      <c r="GF70" s="2">
        <f t="shared" ca="1" si="100"/>
        <v>0.86586325524142349</v>
      </c>
      <c r="GG70" s="2">
        <f t="shared" ca="1" si="100"/>
        <v>0.86008734327425107</v>
      </c>
      <c r="GH70" s="2">
        <f t="shared" ca="1" si="100"/>
        <v>0.85268427833307958</v>
      </c>
      <c r="GI70" s="2">
        <f t="shared" ca="1" si="100"/>
        <v>0.8430530140780379</v>
      </c>
      <c r="GJ70" s="2">
        <f t="shared" ca="1" si="100"/>
        <v>0.83029606402983025</v>
      </c>
      <c r="GK70" s="2">
        <f t="shared" ca="1" si="100"/>
        <v>0.81309392282705961</v>
      </c>
      <c r="GL70" s="2">
        <f t="shared" ca="1" si="100"/>
        <v>0.7896413878046562</v>
      </c>
      <c r="GM70" s="2">
        <f t="shared" ca="1" si="100"/>
        <v>0.75799788500344478</v>
      </c>
      <c r="GN70" s="2">
        <f t="shared" ca="1" si="92"/>
        <v>0.71782741659789395</v>
      </c>
      <c r="GO70" s="2">
        <f t="shared" ca="1" si="92"/>
        <v>0.67442285134125113</v>
      </c>
      <c r="GP70" s="2">
        <f t="shared" ca="1" si="92"/>
        <v>0.63162955012920774</v>
      </c>
      <c r="GQ70" s="2">
        <f t="shared" ca="1" si="92"/>
        <v>0.59120501672174119</v>
      </c>
      <c r="GR70" s="2">
        <f t="shared" ca="1" si="92"/>
        <v>0.55367651489779812</v>
      </c>
      <c r="GS70" s="2">
        <f t="shared" ca="1" si="84"/>
        <v>0.51901690376015208</v>
      </c>
      <c r="GT70" s="2">
        <f t="shared" ca="1" si="84"/>
        <v>0.4869948239509328</v>
      </c>
      <c r="GU70" s="2">
        <f t="shared" ca="1" si="84"/>
        <v>0.45732825852022685</v>
      </c>
      <c r="GV70" s="2">
        <f t="shared" ca="1" si="84"/>
        <v>0.42974416798209647</v>
      </c>
      <c r="GW70" s="2">
        <f t="shared" ca="1" si="84"/>
        <v>0.40399779727295082</v>
      </c>
      <c r="GX70" s="2">
        <f t="shared" ca="1" si="84"/>
        <v>0.37987593932144637</v>
      </c>
      <c r="GY70" s="2">
        <f t="shared" ca="1" si="84"/>
        <v>0.35719442692349895</v>
      </c>
      <c r="GZ70" s="2">
        <f t="shared" ca="1" si="84"/>
        <v>0.33579398915947922</v>
      </c>
      <c r="HA70" s="2">
        <f t="shared" ca="1" si="84"/>
        <v>0.31553603558904481</v>
      </c>
      <c r="HB70" s="2">
        <f t="shared" ca="1" si="84"/>
        <v>0.29629888375450253</v>
      </c>
      <c r="HC70" s="2">
        <f t="shared" ca="1" si="84"/>
        <v>0.27797453410824757</v>
      </c>
      <c r="HD70" s="2">
        <f t="shared" ca="1" si="84"/>
        <v>0.26046594587631572</v>
      </c>
      <c r="HE70" s="2">
        <f t="shared" ca="1" si="84"/>
        <v>0.24368472118843587</v>
      </c>
      <c r="HF70" s="2">
        <f t="shared" ca="1" si="84"/>
        <v>0.22754909864693909</v>
      </c>
      <c r="HG70" s="2">
        <f t="shared" ca="1" si="84"/>
        <v>0.21198216582673277</v>
      </c>
      <c r="HH70" s="2">
        <f t="shared" ca="1" si="84"/>
        <v>0.19691021482349771</v>
      </c>
      <c r="HI70" s="2">
        <f t="shared" ref="HI70:HX85" ca="1" si="104">0.25*(HJ70+HI71+HH70+HI69)</f>
        <v>0.18226118778267059</v>
      </c>
      <c r="HJ70" s="2">
        <f t="shared" ca="1" si="104"/>
        <v>0.16796320320231467</v>
      </c>
      <c r="HK70" s="2">
        <f t="shared" ca="1" si="104"/>
        <v>0.15394325245378848</v>
      </c>
      <c r="HL70" s="2">
        <f t="shared" ca="1" si="104"/>
        <v>0.14012639085667489</v>
      </c>
      <c r="HM70" s="2">
        <f t="shared" ca="1" si="104"/>
        <v>0.12643631123874904</v>
      </c>
      <c r="HN70" s="2">
        <f t="shared" ca="1" si="104"/>
        <v>0.1127995201593935</v>
      </c>
      <c r="HO70" s="2">
        <f t="shared" ca="1" si="104"/>
        <v>9.9158366073621523E-2</v>
      </c>
      <c r="HP70" s="2">
        <f t="shared" ca="1" si="104"/>
        <v>8.5504473359294481E-2</v>
      </c>
      <c r="HQ70" s="2">
        <f t="shared" ca="1" si="104"/>
        <v>7.1954564669086202E-2</v>
      </c>
      <c r="HR70" s="2">
        <f t="shared" ca="1" si="104"/>
        <v>5.8895498370135552E-2</v>
      </c>
      <c r="HS70" s="2">
        <f t="shared" ca="1" si="104"/>
        <v>4.7163091128989532E-2</v>
      </c>
      <c r="HT70" s="2">
        <f t="shared" ca="1" si="104"/>
        <v>3.7877714983413559E-2</v>
      </c>
      <c r="HU70" s="2">
        <f t="shared" ca="1" si="104"/>
        <v>3.0849244874204065E-2</v>
      </c>
      <c r="HV70" s="2">
        <f t="shared" ca="1" si="104"/>
        <v>2.5537788659394746E-2</v>
      </c>
      <c r="HW70" s="2">
        <f t="shared" ca="1" si="104"/>
        <v>2.1458916405527391E-2</v>
      </c>
      <c r="HX70" s="2">
        <f t="shared" ca="1" si="104"/>
        <v>1.8259342382970115E-2</v>
      </c>
      <c r="HY70" s="2">
        <f t="shared" ca="1" si="101"/>
        <v>1.5696532482255145E-2</v>
      </c>
      <c r="HZ70" s="2">
        <f t="shared" ca="1" si="101"/>
        <v>1.3605428653397183E-2</v>
      </c>
      <c r="IA70" s="2">
        <f t="shared" ca="1" si="101"/>
        <v>1.18722531492414E-2</v>
      </c>
      <c r="IB70" s="2">
        <f t="shared" ca="1" si="101"/>
        <v>1.041687988121457E-2</v>
      </c>
      <c r="IC70" s="2">
        <f t="shared" ca="1" si="101"/>
        <v>9.1815154224255211E-3</v>
      </c>
      <c r="ID70" s="2">
        <f t="shared" ca="1" si="101"/>
        <v>8.1234814577560779E-3</v>
      </c>
      <c r="IE70" s="2">
        <f t="shared" ca="1" si="101"/>
        <v>7.2105642452922952E-3</v>
      </c>
      <c r="IF70" s="2">
        <f t="shared" ca="1" si="101"/>
        <v>6.4179635314165553E-3</v>
      </c>
      <c r="IG70" s="2">
        <f t="shared" ca="1" si="101"/>
        <v>5.7262485105578406E-3</v>
      </c>
      <c r="IH70" s="2">
        <f t="shared" ca="1" si="101"/>
        <v>5.1199588887052474E-3</v>
      </c>
      <c r="II70" s="2">
        <f t="shared" ca="1" si="101"/>
        <v>4.5866276342897251E-3</v>
      </c>
      <c r="IJ70" s="2">
        <f t="shared" ca="1" si="101"/>
        <v>4.1160853134594782E-3</v>
      </c>
      <c r="IK70" s="2">
        <f t="shared" ca="1" si="101"/>
        <v>3.699956601433638E-3</v>
      </c>
      <c r="IL70" s="2">
        <f t="shared" ca="1" si="101"/>
        <v>3.3312909663459562E-3</v>
      </c>
      <c r="IM70" s="2">
        <f t="shared" ca="1" si="101"/>
        <v>3.0042894350632565E-3</v>
      </c>
      <c r="IN70" s="2">
        <f t="shared" ca="1" si="101"/>
        <v>2.7141023837494735E-3</v>
      </c>
      <c r="IO70" s="2">
        <f t="shared" ca="1" si="101"/>
        <v>2.4566822605483155E-3</v>
      </c>
      <c r="IP70" s="2">
        <f t="shared" ca="1" si="101"/>
        <v>2.2286818709231142E-3</v>
      </c>
      <c r="IQ70" s="2">
        <f t="shared" ca="1" si="101"/>
        <v>2.0273946841873731E-3</v>
      </c>
      <c r="IR70" s="2">
        <f t="shared" ca="1" si="101"/>
        <v>1.8507397443021099E-3</v>
      </c>
      <c r="IS70" s="2">
        <f t="shared" ca="1" si="101"/>
        <v>1.6973013748595315E-3</v>
      </c>
      <c r="IT70" s="2">
        <f t="shared" ca="1" si="101"/>
        <v>1.566443761423422E-3</v>
      </c>
      <c r="IU70" s="2">
        <f t="shared" ca="1" si="101"/>
        <v>1.458530705614101E-3</v>
      </c>
      <c r="IV70" s="2">
        <f t="shared" ca="1" si="101"/>
        <v>1.3752769788337659E-3</v>
      </c>
      <c r="IW70" s="2">
        <f t="shared" ca="1" si="101"/>
        <v>1.320179720947645E-3</v>
      </c>
      <c r="IX70" s="2">
        <f t="shared" ca="1" si="101"/>
        <v>1.2986230860241314E-3</v>
      </c>
      <c r="IY70" s="2">
        <f t="shared" ca="1" si="101"/>
        <v>1.3160706570832564E-3</v>
      </c>
      <c r="IZ70" s="2">
        <f t="shared" ca="1" si="93"/>
        <v>1.3700548041491174E-3</v>
      </c>
      <c r="JA70" s="2">
        <f t="shared" ca="1" si="93"/>
        <v>1.4324717695861008E-3</v>
      </c>
      <c r="JB70" s="2">
        <f t="shared" ca="1" si="93"/>
        <v>1.4846172360261779E-3</v>
      </c>
      <c r="JC70" s="2">
        <f t="shared" ca="1" si="93"/>
        <v>1.519217215333019E-3</v>
      </c>
      <c r="JD70" s="2">
        <f t="shared" ca="1" si="93"/>
        <v>1.5353721850823185E-3</v>
      </c>
      <c r="JE70" s="2">
        <f t="shared" ca="1" si="85"/>
        <v>1.5348281627253762E-3</v>
      </c>
      <c r="JF70" s="2">
        <f t="shared" ca="1" si="85"/>
        <v>1.5201076320669252E-3</v>
      </c>
      <c r="JG70" s="2">
        <f t="shared" ca="1" si="85"/>
        <v>1.4937263893531143E-3</v>
      </c>
      <c r="JH70" s="2">
        <f t="shared" ca="1" si="85"/>
        <v>1.4579185484914327E-3</v>
      </c>
      <c r="JI70" s="2">
        <f t="shared" ca="1" si="85"/>
        <v>1.4145738431651528E-3</v>
      </c>
      <c r="JJ70" s="2">
        <f t="shared" ca="1" si="85"/>
        <v>1.365254892951417E-3</v>
      </c>
      <c r="JK70" s="2">
        <f t="shared" ca="1" si="85"/>
        <v>1.3112393923917316E-3</v>
      </c>
      <c r="JL70" s="2">
        <f t="shared" ca="1" si="85"/>
        <v>1.2535657419160411E-3</v>
      </c>
      <c r="JM70" s="2">
        <f t="shared" ca="1" si="85"/>
        <v>1.1930745570921076E-3</v>
      </c>
      <c r="JN70" s="2">
        <f t="shared" ca="1" si="85"/>
        <v>1.1304440429447012E-3</v>
      </c>
      <c r="JO70" s="2">
        <f t="shared" ca="1" si="85"/>
        <v>1.0662193034655255E-3</v>
      </c>
      <c r="JP70" s="2">
        <f t="shared" ca="1" si="85"/>
        <v>1.0008363360809258E-3</v>
      </c>
      <c r="JQ70" s="2">
        <f t="shared" ca="1" si="85"/>
        <v>9.3464159249023347E-4</v>
      </c>
      <c r="JR70" s="2">
        <f t="shared" ca="1" si="85"/>
        <v>8.6790792161215791E-4</v>
      </c>
      <c r="JS70" s="2">
        <f t="shared" ca="1" si="85"/>
        <v>8.008475880507287E-4</v>
      </c>
      <c r="JT70" s="2">
        <f t="shared" ca="1" si="85"/>
        <v>7.3362293423981676E-4</v>
      </c>
      <c r="JU70" s="2">
        <f t="shared" ca="1" si="81"/>
        <v>6.663551443822209E-4</v>
      </c>
      <c r="JV70" s="2">
        <f t="shared" ca="1" si="81"/>
        <v>5.9913147747285176E-4</v>
      </c>
      <c r="JW70" s="2">
        <f t="shared" ca="1" si="81"/>
        <v>5.3201126388985353E-4</v>
      </c>
      <c r="JX70" s="2">
        <f t="shared" ca="1" si="81"/>
        <v>4.6503090249871108E-4</v>
      </c>
      <c r="JY70" s="2">
        <f t="shared" ca="1" si="81"/>
        <v>3.9820805005018507E-4</v>
      </c>
      <c r="JZ70" s="2">
        <f t="shared" ca="1" si="81"/>
        <v>3.3154515932388762E-4</v>
      </c>
      <c r="KA70" s="2">
        <f t="shared" ca="1" si="81"/>
        <v>2.6503249490503867E-4</v>
      </c>
      <c r="KB70" s="2">
        <f t="shared" ca="1" si="81"/>
        <v>1.9865073405650897E-4</v>
      </c>
      <c r="KC70" s="2">
        <f t="shared" ca="1" si="81"/>
        <v>1.3237324361266791E-4</v>
      </c>
      <c r="KD70" s="2">
        <f t="shared" ca="1" si="81"/>
        <v>6.6168111231923053E-5</v>
      </c>
      <c r="KE70" s="5">
        <v>0</v>
      </c>
    </row>
    <row r="71" spans="1:291" x14ac:dyDescent="0.2">
      <c r="A71" s="2">
        <v>68</v>
      </c>
      <c r="B71" s="2">
        <v>2.125</v>
      </c>
      <c r="C71" s="5">
        <v>0</v>
      </c>
      <c r="D71" s="2">
        <f t="shared" ca="1" si="87"/>
        <v>3.8526130643865562E-7</v>
      </c>
      <c r="E71" s="2">
        <f t="shared" ca="1" si="87"/>
        <v>7.7067378072843601E-7</v>
      </c>
      <c r="F71" s="2">
        <f t="shared" ca="1" si="87"/>
        <v>1.156379161816678E-6</v>
      </c>
      <c r="G71" s="2">
        <f t="shared" ca="1" si="87"/>
        <v>1.5425000411043893E-6</v>
      </c>
      <c r="H71" s="2">
        <f t="shared" ca="1" si="87"/>
        <v>1.929129555321073E-6</v>
      </c>
      <c r="I71" s="2">
        <f t="shared" ca="1" si="87"/>
        <v>2.3163201737700495E-6</v>
      </c>
      <c r="J71" s="2">
        <f t="shared" ca="1" si="87"/>
        <v>2.7040712344657967E-6</v>
      </c>
      <c r="K71" s="2">
        <f t="shared" ca="1" si="87"/>
        <v>3.0923148444688544E-6</v>
      </c>
      <c r="L71" s="2">
        <f t="shared" ca="1" si="87"/>
        <v>3.4808997084290207E-6</v>
      </c>
      <c r="M71" s="2">
        <f t="shared" ca="1" si="87"/>
        <v>3.8695723845582912E-6</v>
      </c>
      <c r="N71" s="2">
        <f t="shared" ca="1" si="87"/>
        <v>4.2579553875020887E-6</v>
      </c>
      <c r="O71" s="2">
        <f t="shared" ca="1" si="87"/>
        <v>4.6455214616908617E-6</v>
      </c>
      <c r="P71" s="2">
        <f t="shared" ca="1" si="87"/>
        <v>5.0315632365960913E-6</v>
      </c>
      <c r="Q71" s="2">
        <f t="shared" ca="1" si="87"/>
        <v>5.4151573492479143E-6</v>
      </c>
      <c r="R71" s="2">
        <f t="shared" ca="1" si="87"/>
        <v>5.7951219871593879E-6</v>
      </c>
      <c r="S71" s="2">
        <f t="shared" ca="1" si="87"/>
        <v>6.1699666852877629E-6</v>
      </c>
      <c r="T71" s="2">
        <f t="shared" ca="1" si="86"/>
        <v>6.5378331448792484E-6</v>
      </c>
      <c r="U71" s="2">
        <f t="shared" ca="1" si="86"/>
        <v>6.8964259150118193E-6</v>
      </c>
      <c r="V71" s="2">
        <f t="shared" ca="1" si="86"/>
        <v>7.2429321613505715E-6</v>
      </c>
      <c r="W71" s="2">
        <f t="shared" ca="1" si="86"/>
        <v>7.573930785149712E-6</v>
      </c>
      <c r="X71" s="2">
        <f t="shared" ca="1" si="86"/>
        <v>7.8852935343065177E-6</v>
      </c>
      <c r="Y71" s="2">
        <f t="shared" ca="1" si="86"/>
        <v>8.1720858297115079E-6</v>
      </c>
      <c r="Z71" s="2">
        <f t="shared" ca="1" si="86"/>
        <v>8.4284855108838645E-6</v>
      </c>
      <c r="AA71" s="2">
        <f t="shared" ca="1" si="86"/>
        <v>8.6477588607912599E-6</v>
      </c>
      <c r="AB71" s="2">
        <f t="shared" ca="1" si="86"/>
        <v>8.822375140681153E-6</v>
      </c>
      <c r="AC71" s="2">
        <f t="shared" ca="1" si="86"/>
        <v>8.9444214165270722E-6</v>
      </c>
      <c r="AD71" s="2">
        <f t="shared" ca="1" si="86"/>
        <v>9.006626517860515E-6</v>
      </c>
      <c r="AE71" s="2">
        <f t="shared" ca="1" si="86"/>
        <v>9.0045435529151094E-6</v>
      </c>
      <c r="AF71" s="2">
        <f t="shared" ca="1" si="86"/>
        <v>8.94073622542104E-6</v>
      </c>
      <c r="AG71" s="2">
        <f t="shared" ca="1" si="86"/>
        <v>8.8318276686790636E-6</v>
      </c>
      <c r="AH71" s="2">
        <f t="shared" ca="1" si="86"/>
        <v>8.7177518065211409E-6</v>
      </c>
      <c r="AI71" s="2">
        <f t="shared" ca="1" si="86"/>
        <v>8.6665221985168648E-6</v>
      </c>
      <c r="AJ71" s="2">
        <f t="shared" ca="1" si="98"/>
        <v>8.7553932142841162E-6</v>
      </c>
      <c r="AK71" s="2">
        <f t="shared" ca="1" si="98"/>
        <v>9.0139580452499067E-6</v>
      </c>
      <c r="AL71" s="2">
        <f t="shared" ca="1" si="98"/>
        <v>9.4418528949014258E-6</v>
      </c>
      <c r="AM71" s="2">
        <f t="shared" ca="1" si="98"/>
        <v>1.0029620391398208E-5</v>
      </c>
      <c r="AN71" s="2">
        <f t="shared" ca="1" si="98"/>
        <v>1.0768994217871407E-5</v>
      </c>
      <c r="AO71" s="2">
        <f t="shared" ca="1" si="98"/>
        <v>1.1656260399931118E-5</v>
      </c>
      <c r="AP71" s="2">
        <f t="shared" ca="1" si="98"/>
        <v>1.2692710436093065E-5</v>
      </c>
      <c r="AQ71" s="2">
        <f t="shared" ca="1" si="98"/>
        <v>1.3884235730417628E-5</v>
      </c>
      <c r="AR71" s="2">
        <f t="shared" ca="1" si="98"/>
        <v>1.5240861082697221E-5</v>
      </c>
      <c r="AS71" s="2">
        <f t="shared" ca="1" si="98"/>
        <v>1.6776462511586254E-5</v>
      </c>
      <c r="AT71" s="2">
        <f t="shared" ca="1" si="98"/>
        <v>1.8508716638388575E-5</v>
      </c>
      <c r="AU71" s="2">
        <f t="shared" ca="1" si="98"/>
        <v>2.0459275542314841E-5</v>
      </c>
      <c r="AV71" s="2">
        <f t="shared" ca="1" si="98"/>
        <v>2.2654159430257496E-5</v>
      </c>
      <c r="AW71" s="2">
        <f t="shared" ca="1" si="98"/>
        <v>2.5124374665722172E-5</v>
      </c>
      <c r="AX71" s="2">
        <f t="shared" ca="1" si="98"/>
        <v>2.7906785811320013E-5</v>
      </c>
      <c r="AY71" s="2">
        <f t="shared" ca="1" si="98"/>
        <v>3.1045295801309138E-5</v>
      </c>
      <c r="AZ71" s="2">
        <f t="shared" ca="1" si="98"/>
        <v>3.4592420390438386E-5</v>
      </c>
      <c r="BA71" s="2">
        <f t="shared" ca="1" si="98"/>
        <v>3.8611386009803223E-5</v>
      </c>
      <c r="BB71" s="2">
        <f t="shared" ca="1" si="98"/>
        <v>4.3178940718149956E-5</v>
      </c>
      <c r="BC71" s="2">
        <f t="shared" ca="1" si="98"/>
        <v>4.8389155794677567E-5</v>
      </c>
      <c r="BD71" s="2">
        <f t="shared" ca="1" si="98"/>
        <v>5.4358624861584876E-5</v>
      </c>
      <c r="BE71" s="2">
        <f t="shared" ca="1" si="98"/>
        <v>6.1233658224692106E-5</v>
      </c>
      <c r="BF71" s="2">
        <f t="shared" ca="1" si="98"/>
        <v>6.9200347794739434E-5</v>
      </c>
      <c r="BG71" s="2">
        <f t="shared" ca="1" si="98"/>
        <v>7.8498765975018093E-5</v>
      </c>
      <c r="BH71" s="2">
        <f t="shared" ca="1" si="98"/>
        <v>8.9443051509520015E-5</v>
      </c>
      <c r="BI71" s="2">
        <f t="shared" ca="1" si="98"/>
        <v>1.024495883975497E-4</v>
      </c>
      <c r="BJ71" s="2">
        <f t="shared" ca="1" si="98"/>
        <v>1.1807535619078925E-4</v>
      </c>
      <c r="BK71" s="2">
        <f t="shared" ca="1" si="98"/>
        <v>1.3706615038865753E-4</v>
      </c>
      <c r="BL71" s="2">
        <f t="shared" ca="1" si="98"/>
        <v>1.6040528550291368E-4</v>
      </c>
      <c r="BM71" s="2">
        <f t="shared" ca="1" si="98"/>
        <v>1.893273890503288E-4</v>
      </c>
      <c r="BN71" s="2">
        <f t="shared" ca="1" si="98"/>
        <v>2.2520143809008221E-4</v>
      </c>
      <c r="BO71" s="2">
        <f t="shared" ca="1" si="98"/>
        <v>2.6908712700931436E-4</v>
      </c>
      <c r="BP71" s="2">
        <f t="shared" ca="1" si="83"/>
        <v>3.2075883579253694E-4</v>
      </c>
      <c r="BQ71" s="2">
        <f t="shared" ca="1" si="83"/>
        <v>3.7773727218985887E-4</v>
      </c>
      <c r="BR71" s="2">
        <f t="shared" ca="1" si="83"/>
        <v>4.3750737495714808E-4</v>
      </c>
      <c r="BS71" s="2">
        <f t="shared" ca="1" si="83"/>
        <v>4.9839003633665268E-4</v>
      </c>
      <c r="BT71" s="2">
        <f t="shared" ca="1" si="83"/>
        <v>5.5948659073274093E-4</v>
      </c>
      <c r="BU71" s="2">
        <f t="shared" ca="1" si="83"/>
        <v>6.2040180927148687E-4</v>
      </c>
      <c r="BV71" s="2">
        <f t="shared" ca="1" si="83"/>
        <v>6.8101262269349523E-4</v>
      </c>
      <c r="BW71" s="2">
        <f t="shared" ca="1" si="83"/>
        <v>7.4132315213567754E-4</v>
      </c>
      <c r="BX71" s="2">
        <f t="shared" ca="1" si="83"/>
        <v>8.0138395112915517E-4</v>
      </c>
      <c r="BY71" s="2">
        <f t="shared" ca="1" si="83"/>
        <v>8.6124932201032468E-4</v>
      </c>
      <c r="BZ71" s="2">
        <f t="shared" ca="1" si="83"/>
        <v>9.2095491263237861E-4</v>
      </c>
      <c r="CA71" s="2">
        <f t="shared" ca="1" si="83"/>
        <v>9.8050531958033854E-4</v>
      </c>
      <c r="CB71" s="2">
        <f t="shared" ca="1" si="83"/>
        <v>1.0398661552120979E-3</v>
      </c>
      <c r="CC71" s="2">
        <f t="shared" ca="1" si="83"/>
        <v>1.0989576540473374E-3</v>
      </c>
      <c r="CD71" s="2">
        <f t="shared" ca="1" si="83"/>
        <v>1.1576482572261419E-3</v>
      </c>
      <c r="CE71" s="2">
        <f t="shared" ca="1" si="102"/>
        <v>1.215747301059069E-3</v>
      </c>
      <c r="CF71" s="2">
        <f t="shared" ca="1" si="102"/>
        <v>1.2729962808259376E-3</v>
      </c>
      <c r="CG71" s="2">
        <f t="shared" ca="1" si="102"/>
        <v>1.3290583513994698E-3</v>
      </c>
      <c r="CH71" s="2">
        <f t="shared" ca="1" si="102"/>
        <v>1.3835058802784228E-3</v>
      </c>
      <c r="CI71" s="2">
        <f t="shared" ca="1" si="102"/>
        <v>1.4358060905607689E-3</v>
      </c>
      <c r="CJ71" s="2">
        <f t="shared" ca="1" si="102"/>
        <v>1.4853052624309842E-3</v>
      </c>
      <c r="CK71" s="2">
        <f t="shared" ca="1" si="102"/>
        <v>1.5312128488936493E-3</v>
      </c>
      <c r="CL71" s="2">
        <f t="shared" ca="1" si="102"/>
        <v>1.5725886768271535E-3</v>
      </c>
      <c r="CM71" s="2">
        <f t="shared" ca="1" si="102"/>
        <v>1.6083400631186353E-3</v>
      </c>
      <c r="CN71" s="2">
        <f t="shared" ca="1" si="102"/>
        <v>1.6372429149616133E-3</v>
      </c>
      <c r="CO71" s="2">
        <f t="shared" ca="1" si="102"/>
        <v>1.658014809360525E-3</v>
      </c>
      <c r="CP71" s="2">
        <f t="shared" ca="1" si="102"/>
        <v>1.6694934671123371E-3</v>
      </c>
      <c r="CQ71" s="2">
        <f t="shared" ca="1" si="102"/>
        <v>1.6710156048270388E-3</v>
      </c>
      <c r="CR71" s="2">
        <f t="shared" ca="1" si="102"/>
        <v>1.663142184477617E-3</v>
      </c>
      <c r="CS71" s="2">
        <f t="shared" ca="1" si="102"/>
        <v>1.6488780284996929E-3</v>
      </c>
      <c r="CT71" s="2">
        <f t="shared" ca="1" si="102"/>
        <v>1.6352700732749483E-3</v>
      </c>
      <c r="CU71" s="2">
        <f t="shared" ca="1" si="99"/>
        <v>1.6342242849016776E-3</v>
      </c>
      <c r="CV71" s="2">
        <f t="shared" ca="1" si="99"/>
        <v>1.6592278172608962E-3</v>
      </c>
      <c r="CW71" s="2">
        <f t="shared" ca="1" si="99"/>
        <v>1.7154827975273124E-3</v>
      </c>
      <c r="CX71" s="2">
        <f t="shared" ca="1" si="99"/>
        <v>1.8030087436073654E-3</v>
      </c>
      <c r="CY71" s="2">
        <f t="shared" ca="1" si="99"/>
        <v>1.9202813390731609E-3</v>
      </c>
      <c r="CZ71" s="2">
        <f t="shared" ca="1" si="99"/>
        <v>2.0660246534802058E-3</v>
      </c>
      <c r="DA71" s="2">
        <f t="shared" ca="1" si="99"/>
        <v>2.239797595470164E-3</v>
      </c>
      <c r="DB71" s="2">
        <f t="shared" ca="1" si="99"/>
        <v>2.4420752917364437E-3</v>
      </c>
      <c r="DC71" s="2">
        <f t="shared" ca="1" si="99"/>
        <v>2.6741827480144826E-3</v>
      </c>
      <c r="DD71" s="2">
        <f t="shared" ca="1" si="99"/>
        <v>2.9382199069070696E-3</v>
      </c>
      <c r="DE71" s="2">
        <f t="shared" ca="1" si="99"/>
        <v>3.2370210249398589E-3</v>
      </c>
      <c r="DF71" s="2">
        <f t="shared" ca="1" si="99"/>
        <v>3.5741569255648099E-3</v>
      </c>
      <c r="DG71" s="2">
        <f t="shared" ca="1" si="99"/>
        <v>3.9539795738242978E-3</v>
      </c>
      <c r="DH71" s="2">
        <f t="shared" ca="1" si="99"/>
        <v>4.3817083655389713E-3</v>
      </c>
      <c r="DI71" s="2">
        <f t="shared" ca="1" si="99"/>
        <v>4.8635604547710076E-3</v>
      </c>
      <c r="DJ71" s="2">
        <f t="shared" ca="1" si="99"/>
        <v>5.406931497439516E-3</v>
      </c>
      <c r="DK71" s="2">
        <f t="shared" ca="1" si="99"/>
        <v>6.0206381414257843E-3</v>
      </c>
      <c r="DL71" s="2">
        <f t="shared" ca="1" si="99"/>
        <v>6.7152398977548136E-3</v>
      </c>
      <c r="DM71" s="2">
        <f t="shared" ca="1" si="99"/>
        <v>7.5034665480088487E-3</v>
      </c>
      <c r="DN71" s="2">
        <f t="shared" ca="1" si="99"/>
        <v>8.4007892834172138E-3</v>
      </c>
      <c r="DO71" s="2">
        <f t="shared" ca="1" si="99"/>
        <v>9.4261912512240611E-3</v>
      </c>
      <c r="DP71" s="2">
        <f t="shared" ca="1" si="99"/>
        <v>1.060321890960291E-2</v>
      </c>
      <c r="DQ71" s="2">
        <f t="shared" ca="1" si="99"/>
        <v>1.1961433521700907E-2</v>
      </c>
      <c r="DR71" s="2">
        <f t="shared" ca="1" si="99"/>
        <v>1.3538437308039622E-2</v>
      </c>
      <c r="DS71" s="2">
        <f t="shared" ca="1" si="99"/>
        <v>1.5382725959012475E-2</v>
      </c>
      <c r="DT71" s="2">
        <f t="shared" ca="1" si="99"/>
        <v>1.7557716928670388E-2</v>
      </c>
      <c r="DU71" s="2">
        <f t="shared" ca="1" si="99"/>
        <v>2.0147394674880081E-2</v>
      </c>
      <c r="DV71" s="2">
        <f t="shared" ca="1" si="99"/>
        <v>2.3263994311712763E-2</v>
      </c>
      <c r="DW71" s="2">
        <f t="shared" ca="1" si="99"/>
        <v>2.7057689311702937E-2</v>
      </c>
      <c r="DX71" s="2">
        <f t="shared" ca="1" si="99"/>
        <v>3.1726489926495904E-2</v>
      </c>
      <c r="DY71" s="2">
        <f t="shared" ca="1" si="99"/>
        <v>3.7519506697918724E-2</v>
      </c>
      <c r="DZ71" s="2">
        <f t="shared" ca="1" si="99"/>
        <v>4.4714961777621895E-2</v>
      </c>
      <c r="EA71" s="2">
        <f t="shared" ca="1" si="99"/>
        <v>5.3534786562964877E-2</v>
      </c>
      <c r="EB71" s="2">
        <f t="shared" ca="1" si="82"/>
        <v>6.3955442105433566E-2</v>
      </c>
      <c r="EC71" s="2">
        <f t="shared" ca="1" si="82"/>
        <v>7.5518887127361239E-2</v>
      </c>
      <c r="ED71" s="2">
        <f t="shared" ca="1" si="82"/>
        <v>8.7759973326397886E-2</v>
      </c>
      <c r="EE71" s="2">
        <f t="shared" ca="1" si="82"/>
        <v>0.10037545263434615</v>
      </c>
      <c r="EF71" s="2">
        <f t="shared" ca="1" si="82"/>
        <v>0.11321437105848012</v>
      </c>
      <c r="EG71" s="2">
        <f t="shared" ca="1" si="82"/>
        <v>0.12622561139128932</v>
      </c>
      <c r="EH71" s="2">
        <f t="shared" ca="1" si="82"/>
        <v>0.13941412030836683</v>
      </c>
      <c r="EI71" s="2">
        <f t="shared" ca="1" si="82"/>
        <v>0.152813730049216</v>
      </c>
      <c r="EJ71" s="2">
        <f t="shared" ca="1" si="82"/>
        <v>0.1664723926347865</v>
      </c>
      <c r="EK71" s="2">
        <f t="shared" ca="1" si="82"/>
        <v>0.18044484648434825</v>
      </c>
      <c r="EL71" s="2">
        <f t="shared" ca="1" si="82"/>
        <v>0.19478933111177538</v>
      </c>
      <c r="EM71" s="2">
        <f t="shared" ca="1" si="82"/>
        <v>0.20956641035225704</v>
      </c>
      <c r="EN71" s="2">
        <f t="shared" ref="EN71:FC86" ca="1" si="105">0.25*(EO71+EN72+EM71+EN70)</f>
        <v>0.22483887682305287</v>
      </c>
      <c r="EO71" s="2">
        <f t="shared" ca="1" si="105"/>
        <v>0.24067221828192553</v>
      </c>
      <c r="EP71" s="2">
        <f t="shared" ca="1" si="105"/>
        <v>0.25713539385259782</v>
      </c>
      <c r="EQ71" s="2">
        <f t="shared" ca="1" si="105"/>
        <v>0.27430180445756608</v>
      </c>
      <c r="ER71" s="2">
        <f t="shared" ca="1" si="105"/>
        <v>0.29225040856091689</v>
      </c>
      <c r="ES71" s="2">
        <f t="shared" ca="1" si="105"/>
        <v>0.31106696199347772</v>
      </c>
      <c r="ET71" s="2">
        <f t="shared" ca="1" si="105"/>
        <v>0.33084536100712758</v>
      </c>
      <c r="EU71" s="2">
        <f t="shared" ca="1" si="105"/>
        <v>0.351689039109716</v>
      </c>
      <c r="EV71" s="2">
        <f t="shared" ca="1" si="105"/>
        <v>0.37371229465196382</v>
      </c>
      <c r="EW71" s="2">
        <f t="shared" ca="1" si="105"/>
        <v>0.39704126942827511</v>
      </c>
      <c r="EX71" s="2">
        <f t="shared" ca="1" si="105"/>
        <v>0.42181398014758309</v>
      </c>
      <c r="EY71" s="2">
        <f t="shared" ca="1" si="105"/>
        <v>0.44817816958874102</v>
      </c>
      <c r="EZ71" s="2">
        <f t="shared" ca="1" si="105"/>
        <v>0.47628449834441899</v>
      </c>
      <c r="FA71" s="2">
        <f t="shared" ca="1" si="105"/>
        <v>0.5062702200816489</v>
      </c>
      <c r="FB71" s="2">
        <f t="shared" ca="1" si="105"/>
        <v>0.53822418880281431</v>
      </c>
      <c r="FC71" s="2">
        <f t="shared" ca="1" si="103"/>
        <v>0.57211717567013221</v>
      </c>
      <c r="FD71" s="2">
        <f t="shared" ca="1" si="103"/>
        <v>0.60767361915683837</v>
      </c>
      <c r="FE71" s="2">
        <f t="shared" ca="1" si="103"/>
        <v>0.64416344998273911</v>
      </c>
      <c r="FF71" s="2">
        <f t="shared" ca="1" si="103"/>
        <v>0.68014584952478263</v>
      </c>
      <c r="FG71" s="2">
        <f t="shared" ca="1" si="103"/>
        <v>0.71339365918769704</v>
      </c>
      <c r="FH71" s="2">
        <f t="shared" ca="1" si="103"/>
        <v>0.74161489077135001</v>
      </c>
      <c r="FI71" s="2">
        <f t="shared" ca="1" si="103"/>
        <v>0.7643659009738536</v>
      </c>
      <c r="FJ71" s="2">
        <f t="shared" ca="1" si="103"/>
        <v>0.78229630290996388</v>
      </c>
      <c r="FK71" s="2">
        <f t="shared" ca="1" si="103"/>
        <v>0.796353745223083</v>
      </c>
      <c r="FL71" s="2">
        <f t="shared" ca="1" si="103"/>
        <v>0.80741343630369955</v>
      </c>
      <c r="FM71" s="2">
        <f t="shared" ca="1" si="100"/>
        <v>0.81617352065725646</v>
      </c>
      <c r="FN71" s="2">
        <f t="shared" ca="1" si="100"/>
        <v>0.82315883006528756</v>
      </c>
      <c r="FO71" s="2">
        <f t="shared" ca="1" si="100"/>
        <v>0.82875499037021716</v>
      </c>
      <c r="FP71" s="2">
        <f t="shared" ca="1" si="100"/>
        <v>0.83324363561021209</v>
      </c>
      <c r="FQ71" s="2">
        <f t="shared" ca="1" si="100"/>
        <v>0.83683065172145965</v>
      </c>
      <c r="FR71" s="2">
        <f t="shared" ca="1" si="100"/>
        <v>0.83966686437925486</v>
      </c>
      <c r="FS71" s="2">
        <f t="shared" ca="1" si="100"/>
        <v>0.84186261459661971</v>
      </c>
      <c r="FT71" s="2">
        <f t="shared" ca="1" si="100"/>
        <v>0.84349783742294449</v>
      </c>
      <c r="FU71" s="2">
        <f t="shared" ca="1" si="100"/>
        <v>0.84462893430577313</v>
      </c>
      <c r="FV71" s="2">
        <f t="shared" ca="1" si="100"/>
        <v>0.84529335607416467</v>
      </c>
      <c r="FW71" s="2">
        <f t="shared" ca="1" si="100"/>
        <v>0.8455125071261298</v>
      </c>
      <c r="FX71" s="2">
        <f t="shared" ca="1" si="100"/>
        <v>0.84529335107610393</v>
      </c>
      <c r="FY71" s="2">
        <f t="shared" ca="1" si="100"/>
        <v>0.84462892422049518</v>
      </c>
      <c r="FZ71" s="2">
        <f t="shared" ca="1" si="100"/>
        <v>0.84349782206824431</v>
      </c>
      <c r="GA71" s="2">
        <f t="shared" ca="1" si="100"/>
        <v>0.84186259368908578</v>
      </c>
      <c r="GB71" s="2">
        <f t="shared" ca="1" si="100"/>
        <v>0.83966683752104243</v>
      </c>
      <c r="GC71" s="2">
        <f t="shared" ca="1" si="100"/>
        <v>0.8368306183806471</v>
      </c>
      <c r="GD71" s="2">
        <f t="shared" ca="1" si="100"/>
        <v>0.833243595092647</v>
      </c>
      <c r="GE71" s="2">
        <f t="shared" ca="1" si="100"/>
        <v>0.82875494177972553</v>
      </c>
      <c r="GF71" s="2">
        <f t="shared" ca="1" si="100"/>
        <v>0.82315877224770995</v>
      </c>
      <c r="GG71" s="2">
        <f t="shared" ca="1" si="100"/>
        <v>0.81617345212201764</v>
      </c>
      <c r="GH71" s="2">
        <f t="shared" ca="1" si="100"/>
        <v>0.80741335511496148</v>
      </c>
      <c r="GI71" s="2">
        <f t="shared" ca="1" si="100"/>
        <v>0.79635364885274695</v>
      </c>
      <c r="GJ71" s="2">
        <f t="shared" ca="1" si="100"/>
        <v>0.7822961880521353</v>
      </c>
      <c r="GK71" s="2">
        <f t="shared" ca="1" si="100"/>
        <v>0.76436576334815653</v>
      </c>
      <c r="GL71" s="2">
        <f t="shared" ca="1" si="100"/>
        <v>0.74161472501774472</v>
      </c>
      <c r="GM71" s="2">
        <f t="shared" ca="1" si="100"/>
        <v>0.71339345910938567</v>
      </c>
      <c r="GN71" s="2">
        <f t="shared" ca="1" si="92"/>
        <v>0.68014560909772981</v>
      </c>
      <c r="GO71" s="2">
        <f t="shared" ca="1" si="92"/>
        <v>0.64416316512740379</v>
      </c>
      <c r="GP71" s="2">
        <f t="shared" ca="1" si="92"/>
        <v>0.60767328777361462</v>
      </c>
      <c r="GQ71" s="2">
        <f t="shared" ca="1" si="92"/>
        <v>0.57211679699002271</v>
      </c>
      <c r="GR71" s="2">
        <f t="shared" ca="1" si="92"/>
        <v>0.53822376277932427</v>
      </c>
      <c r="GS71" s="2">
        <f t="shared" ca="1" si="84"/>
        <v>0.50626974699810467</v>
      </c>
      <c r="GT71" s="2">
        <f t="shared" ca="1" si="84"/>
        <v>0.47628397860162219</v>
      </c>
      <c r="GU71" s="2">
        <f t="shared" ca="1" si="84"/>
        <v>0.44817760360583447</v>
      </c>
      <c r="GV71" s="2">
        <f t="shared" ca="1" si="84"/>
        <v>0.42181336832610783</v>
      </c>
      <c r="GW71" s="2">
        <f t="shared" ca="1" si="84"/>
        <v>0.39704061214973219</v>
      </c>
      <c r="GX71" s="2">
        <f t="shared" ca="1" si="84"/>
        <v>0.37371159229306289</v>
      </c>
      <c r="GY71" s="2">
        <f t="shared" ca="1" si="84"/>
        <v>0.35168829206750113</v>
      </c>
      <c r="GZ71" s="2">
        <f t="shared" ca="1" si="84"/>
        <v>0.33084456973049475</v>
      </c>
      <c r="HA71" s="2">
        <f t="shared" ca="1" si="84"/>
        <v>0.31106612701988229</v>
      </c>
      <c r="HB71" s="2">
        <f t="shared" ca="1" si="84"/>
        <v>0.29224953055828884</v>
      </c>
      <c r="HC71" s="2">
        <f t="shared" ca="1" si="84"/>
        <v>0.27430088427213528</v>
      </c>
      <c r="HD71" s="2">
        <f t="shared" ca="1" si="84"/>
        <v>0.25713443256374485</v>
      </c>
      <c r="HE71" s="2">
        <f t="shared" ca="1" si="84"/>
        <v>0.24067121726544058</v>
      </c>
      <c r="HF71" s="2">
        <f t="shared" ca="1" si="84"/>
        <v>0.22483783782432945</v>
      </c>
      <c r="HG71" s="2">
        <f t="shared" ca="1" si="84"/>
        <v>0.20956533557092019</v>
      </c>
      <c r="HH71" s="2">
        <f t="shared" ca="1" si="84"/>
        <v>0.19478822329888087</v>
      </c>
      <c r="HI71" s="2">
        <f t="shared" ca="1" si="104"/>
        <v>0.18044370905223811</v>
      </c>
      <c r="HJ71" s="2">
        <f t="shared" ca="1" si="104"/>
        <v>0.16647122977722442</v>
      </c>
      <c r="HK71" s="2">
        <f t="shared" ca="1" si="104"/>
        <v>0.15281254686412796</v>
      </c>
      <c r="HL71" s="2">
        <f t="shared" ca="1" si="104"/>
        <v>0.13941292290459514</v>
      </c>
      <c r="HM71" s="2">
        <f t="shared" ca="1" si="104"/>
        <v>0.12622440693905213</v>
      </c>
      <c r="HN71" s="2">
        <f t="shared" ca="1" si="104"/>
        <v>0.11321316770179783</v>
      </c>
      <c r="HO71" s="2">
        <f t="shared" ca="1" si="104"/>
        <v>0.10037425911004219</v>
      </c>
      <c r="HP71" s="2">
        <f t="shared" ca="1" si="104"/>
        <v>8.7758798021106199E-2</v>
      </c>
      <c r="HQ71" s="2">
        <f t="shared" ca="1" si="104"/>
        <v>7.5517736189496559E-2</v>
      </c>
      <c r="HR71" s="2">
        <f t="shared" ca="1" si="104"/>
        <v>6.3954316319728144E-2</v>
      </c>
      <c r="HS71" s="2">
        <f t="shared" ca="1" si="104"/>
        <v>5.3533677597123623E-2</v>
      </c>
      <c r="HT71" s="2">
        <f t="shared" ca="1" si="104"/>
        <v>4.4713850984413751E-2</v>
      </c>
      <c r="HU71" s="2">
        <f t="shared" ca="1" si="104"/>
        <v>3.7518371588589554E-2</v>
      </c>
      <c r="HV71" s="2">
        <f t="shared" ca="1" si="104"/>
        <v>3.1725308227294156E-2</v>
      </c>
      <c r="HW71" s="2">
        <f t="shared" ca="1" si="104"/>
        <v>2.7056440190334707E-2</v>
      </c>
      <c r="HX71" s="2">
        <f t="shared" ca="1" si="104"/>
        <v>2.3262658213078893E-2</v>
      </c>
      <c r="HY71" s="2">
        <f t="shared" ca="1" si="101"/>
        <v>2.0145952705719124E-2</v>
      </c>
      <c r="HZ71" s="2">
        <f t="shared" ca="1" si="101"/>
        <v>1.7556150185119229E-2</v>
      </c>
      <c r="IA71" s="2">
        <f t="shared" ca="1" si="101"/>
        <v>1.5381014913056469E-2</v>
      </c>
      <c r="IB71" s="2">
        <f t="shared" ca="1" si="101"/>
        <v>1.3536561260807087E-2</v>
      </c>
      <c r="IC71" s="2">
        <f t="shared" ca="1" si="101"/>
        <v>1.1959370098510254E-2</v>
      </c>
      <c r="ID71" s="2">
        <f t="shared" ca="1" si="101"/>
        <v>1.0600943565473161E-2</v>
      </c>
      <c r="IE71" s="2">
        <f t="shared" ca="1" si="101"/>
        <v>9.4236767565824935E-3</v>
      </c>
      <c r="IF71" s="2">
        <f t="shared" ca="1" si="101"/>
        <v>8.3980051609793792E-3</v>
      </c>
      <c r="IG71" s="2">
        <f t="shared" ca="1" si="101"/>
        <v>7.5003784310134179E-3</v>
      </c>
      <c r="IH71" s="2">
        <f t="shared" ca="1" si="101"/>
        <v>6.7118087761337351E-3</v>
      </c>
      <c r="II71" s="2">
        <f t="shared" ca="1" si="101"/>
        <v>6.016819455522497E-3</v>
      </c>
      <c r="IJ71" s="2">
        <f t="shared" ca="1" si="101"/>
        <v>5.4026740277105349E-3</v>
      </c>
      <c r="IK71" s="2">
        <f t="shared" ca="1" si="101"/>
        <v>4.8588049391005E-3</v>
      </c>
      <c r="IL71" s="2">
        <f t="shared" ca="1" si="101"/>
        <v>4.3763857510784373E-3</v>
      </c>
      <c r="IM71" s="2">
        <f t="shared" ca="1" si="101"/>
        <v>3.9480087740870196E-3</v>
      </c>
      <c r="IN71" s="2">
        <f t="shared" ca="1" si="101"/>
        <v>3.5674419004547049E-3</v>
      </c>
      <c r="IO71" s="2">
        <f t="shared" ca="1" si="101"/>
        <v>3.2294469234710132E-3</v>
      </c>
      <c r="IP71" s="2">
        <f t="shared" ca="1" si="101"/>
        <v>2.9296478982549345E-3</v>
      </c>
      <c r="IQ71" s="2">
        <f t="shared" ca="1" si="101"/>
        <v>2.6644430018511562E-3</v>
      </c>
      <c r="IR71" s="2">
        <f t="shared" ca="1" si="101"/>
        <v>2.4309573402857827E-3</v>
      </c>
      <c r="IS71" s="2">
        <f t="shared" ca="1" si="101"/>
        <v>2.2270370220605438E-3</v>
      </c>
      <c r="IT71" s="2">
        <f t="shared" ca="1" si="101"/>
        <v>2.0512847810472178E-3</v>
      </c>
      <c r="IU71" s="2">
        <f t="shared" ca="1" si="101"/>
        <v>1.9031286298562245E-3</v>
      </c>
      <c r="IV71" s="2">
        <f t="shared" ca="1" si="101"/>
        <v>1.7828818404072837E-3</v>
      </c>
      <c r="IW71" s="2">
        <f t="shared" ca="1" si="101"/>
        <v>1.6916597379057845E-3</v>
      </c>
      <c r="IX71" s="2">
        <f t="shared" ca="1" si="101"/>
        <v>1.6308084167289882E-3</v>
      </c>
      <c r="IY71" s="2">
        <f t="shared" ca="1" si="101"/>
        <v>1.6001701674064255E-3</v>
      </c>
      <c r="IZ71" s="2">
        <f t="shared" ca="1" si="93"/>
        <v>1.5945715967088255E-3</v>
      </c>
      <c r="JA71" s="2">
        <f t="shared" ca="1" si="93"/>
        <v>1.6008471434044058E-3</v>
      </c>
      <c r="JB71" s="2">
        <f t="shared" ca="1" si="93"/>
        <v>1.6074168977048414E-3</v>
      </c>
      <c r="JC71" s="2">
        <f t="shared" ca="1" si="93"/>
        <v>1.6074510448975754E-3</v>
      </c>
      <c r="JD71" s="2">
        <f t="shared" ca="1" si="93"/>
        <v>1.5980600969157843E-3</v>
      </c>
      <c r="JE71" s="2">
        <f t="shared" ca="1" si="85"/>
        <v>1.5787325774809402E-3</v>
      </c>
      <c r="JF71" s="2">
        <f t="shared" ca="1" si="85"/>
        <v>1.5501453913691107E-3</v>
      </c>
      <c r="JG71" s="2">
        <f t="shared" ca="1" si="85"/>
        <v>1.5134573254853016E-3</v>
      </c>
      <c r="JH71" s="2">
        <f t="shared" ca="1" si="85"/>
        <v>1.4699405830689209E-3</v>
      </c>
      <c r="JI71" s="2">
        <f t="shared" ca="1" si="85"/>
        <v>1.4208077260714756E-3</v>
      </c>
      <c r="JJ71" s="2">
        <f t="shared" ca="1" si="85"/>
        <v>1.3671413516622168E-3</v>
      </c>
      <c r="JK71" s="2">
        <f t="shared" ca="1" si="85"/>
        <v>1.3098744187535695E-3</v>
      </c>
      <c r="JL71" s="2">
        <f t="shared" ca="1" si="85"/>
        <v>1.2497939446693242E-3</v>
      </c>
      <c r="JM71" s="2">
        <f t="shared" ca="1" si="85"/>
        <v>1.1875543764146585E-3</v>
      </c>
      <c r="JN71" s="2">
        <f t="shared" ca="1" si="85"/>
        <v>1.123694001376145E-3</v>
      </c>
      <c r="JO71" s="2">
        <f t="shared" ca="1" si="85"/>
        <v>1.0586513291112693E-3</v>
      </c>
      <c r="JP71" s="2">
        <f t="shared" ca="1" si="85"/>
        <v>9.92780142539174E-4</v>
      </c>
      <c r="JQ71" s="2">
        <f t="shared" ca="1" si="85"/>
        <v>9.2636277309964845E-4</v>
      </c>
      <c r="JR71" s="2">
        <f t="shared" ca="1" si="85"/>
        <v>8.5962155507329091E-4</v>
      </c>
      <c r="JS71" s="2">
        <f t="shared" ca="1" si="85"/>
        <v>7.9272858899751464E-4</v>
      </c>
      <c r="JT71" s="2">
        <f t="shared" ca="1" si="85"/>
        <v>7.2581400854287894E-4</v>
      </c>
      <c r="JU71" s="2">
        <f t="shared" ref="JU71:KD86" ca="1" si="106">0.25*(JV71+JU72+JT71+JU70)</f>
        <v>6.589729573383751E-4</v>
      </c>
      <c r="JV71" s="2">
        <f t="shared" ca="1" si="106"/>
        <v>5.9227147103579816E-4</v>
      </c>
      <c r="JW71" s="2">
        <f t="shared" ca="1" si="106"/>
        <v>5.2575143970234797E-4</v>
      </c>
      <c r="JX71" s="2">
        <f t="shared" ca="1" si="106"/>
        <v>4.5943480333159384E-4</v>
      </c>
      <c r="JY71" s="2">
        <f t="shared" ca="1" si="106"/>
        <v>3.9332711203065229E-4</v>
      </c>
      <c r="JZ71" s="2">
        <f t="shared" ca="1" si="106"/>
        <v>3.2742056357443807E-4</v>
      </c>
      <c r="KA71" s="2">
        <f t="shared" ca="1" si="106"/>
        <v>2.6169661490603214E-4</v>
      </c>
      <c r="KB71" s="2">
        <f t="shared" ca="1" si="106"/>
        <v>1.9612825077546534E-4</v>
      </c>
      <c r="KC71" s="2">
        <f t="shared" ca="1" si="106"/>
        <v>1.3068198184493921E-4</v>
      </c>
      <c r="KD71" s="2">
        <f t="shared" ca="1" si="106"/>
        <v>6.5319635994832661E-5</v>
      </c>
      <c r="KE71" s="5">
        <v>0</v>
      </c>
    </row>
    <row r="72" spans="1:291" x14ac:dyDescent="0.2">
      <c r="A72" s="2">
        <v>69</v>
      </c>
      <c r="B72" s="2">
        <v>2.15625</v>
      </c>
      <c r="C72" s="5">
        <v>0</v>
      </c>
      <c r="D72" s="2">
        <f t="shared" ca="1" si="87"/>
        <v>3.7797149685152886E-7</v>
      </c>
      <c r="E72" s="2">
        <f t="shared" ca="1" si="87"/>
        <v>7.5612383067108387E-7</v>
      </c>
      <c r="F72" s="2">
        <f t="shared" ca="1" si="87"/>
        <v>1.1346296564369054E-6</v>
      </c>
      <c r="G72" s="2">
        <f t="shared" ca="1" si="87"/>
        <v>1.5136450317104211E-6</v>
      </c>
      <c r="H72" s="2">
        <f t="shared" ca="1" si="87"/>
        <v>1.893300528869223E-6</v>
      </c>
      <c r="I72" s="2">
        <f t="shared" ca="1" si="87"/>
        <v>2.2736916250963288E-6</v>
      </c>
      <c r="J72" s="2">
        <f t="shared" ca="1" si="87"/>
        <v>2.6548681038340736E-6</v>
      </c>
      <c r="K72" s="2">
        <f t="shared" ca="1" si="87"/>
        <v>3.0368221798109417E-6</v>
      </c>
      <c r="L72" s="2">
        <f t="shared" ca="1" si="87"/>
        <v>3.4194750334686142E-6</v>
      </c>
      <c r="M72" s="2">
        <f t="shared" ca="1" si="87"/>
        <v>3.802661410793329E-6</v>
      </c>
      <c r="N72" s="2">
        <f t="shared" ca="1" si="87"/>
        <v>4.1861119134589182E-6</v>
      </c>
      <c r="O72" s="2">
        <f t="shared" ca="1" si="87"/>
        <v>4.5694325761038236E-6</v>
      </c>
      <c r="P72" s="2">
        <f t="shared" ca="1" si="87"/>
        <v>4.9520813103211989E-6</v>
      </c>
      <c r="Q72" s="2">
        <f t="shared" ca="1" si="87"/>
        <v>5.333340802556503E-6</v>
      </c>
      <c r="R72" s="2">
        <f t="shared" ca="1" si="87"/>
        <v>5.7122875103722245E-6</v>
      </c>
      <c r="S72" s="2">
        <f t="shared" ca="1" si="87"/>
        <v>6.0877565520305765E-6</v>
      </c>
      <c r="T72" s="2">
        <f t="shared" ca="1" si="86"/>
        <v>6.4583026044640133E-6</v>
      </c>
      <c r="U72" s="2">
        <f t="shared" ca="1" si="86"/>
        <v>6.8221575483510937E-6</v>
      </c>
      <c r="V72" s="2">
        <f t="shared" ca="1" si="86"/>
        <v>7.1771867608949986E-6</v>
      </c>
      <c r="W72" s="2">
        <f t="shared" ca="1" si="86"/>
        <v>7.520848067934174E-6</v>
      </c>
      <c r="X72" s="2">
        <f t="shared" ca="1" si="86"/>
        <v>7.8501611431847667E-6</v>
      </c>
      <c r="Y72" s="2">
        <f t="shared" ca="1" si="86"/>
        <v>8.1617018161661311E-6</v>
      </c>
      <c r="Z72" s="2">
        <f t="shared" ca="1" si="86"/>
        <v>8.4516473888926169E-6</v>
      </c>
      <c r="AA72" s="2">
        <f t="shared" ca="1" si="86"/>
        <v>8.7159189544548361E-6</v>
      </c>
      <c r="AB72" s="2">
        <f t="shared" ca="1" si="86"/>
        <v>8.9504995370132972E-6</v>
      </c>
      <c r="AC72" s="2">
        <f t="shared" ca="1" si="86"/>
        <v>9.1520575533303027E-6</v>
      </c>
      <c r="AD72" s="2">
        <f t="shared" ca="1" si="86"/>
        <v>9.31907308274531E-6</v>
      </c>
      <c r="AE72" s="2">
        <f t="shared" ca="1" si="86"/>
        <v>9.4537253657203789E-6</v>
      </c>
      <c r="AF72" s="2">
        <f t="shared" ca="1" si="86"/>
        <v>9.5647592271861405E-6</v>
      </c>
      <c r="AG72" s="2">
        <f t="shared" ca="1" si="86"/>
        <v>9.6711534035895132E-6</v>
      </c>
      <c r="AH72" s="2">
        <f t="shared" ca="1" si="86"/>
        <v>9.805190331394334E-6</v>
      </c>
      <c r="AI72" s="2">
        <f t="shared" ca="1" si="86"/>
        <v>1.0011151607080723E-5</v>
      </c>
      <c r="AJ72" s="2">
        <f t="shared" ca="1" si="98"/>
        <v>1.0334248754582801E-5</v>
      </c>
      <c r="AK72" s="2">
        <f t="shared" ca="1" si="98"/>
        <v>1.0802266237576518E-5</v>
      </c>
      <c r="AL72" s="2">
        <f t="shared" ca="1" si="98"/>
        <v>1.1427141771106084E-5</v>
      </c>
      <c r="AM72" s="2">
        <f t="shared" ca="1" si="98"/>
        <v>1.2212829612261622E-5</v>
      </c>
      <c r="AN72" s="2">
        <f t="shared" ca="1" si="98"/>
        <v>1.3161499075387345E-5</v>
      </c>
      <c r="AO72" s="2">
        <f t="shared" ca="1" si="98"/>
        <v>1.4276897219078415E-5</v>
      </c>
      <c r="AP72" s="2">
        <f t="shared" ca="1" si="98"/>
        <v>1.5565806148893053E-5</v>
      </c>
      <c r="AQ72" s="2">
        <f t="shared" ca="1" si="98"/>
        <v>1.7038563311354948E-5</v>
      </c>
      <c r="AR72" s="2">
        <f t="shared" ca="1" si="98"/>
        <v>1.8709236855709308E-5</v>
      </c>
      <c r="AS72" s="2">
        <f t="shared" ca="1" si="98"/>
        <v>2.0595751865350597E-5</v>
      </c>
      <c r="AT72" s="2">
        <f t="shared" ca="1" si="98"/>
        <v>2.2720100334331774E-5</v>
      </c>
      <c r="AU72" s="2">
        <f t="shared" ca="1" si="98"/>
        <v>2.5108694181014277E-5</v>
      </c>
      <c r="AV72" s="2">
        <f t="shared" ca="1" si="98"/>
        <v>2.7792894775066043E-5</v>
      </c>
      <c r="AW72" s="2">
        <f t="shared" ca="1" si="98"/>
        <v>3.0809750165992214E-5</v>
      </c>
      <c r="AX72" s="2">
        <f t="shared" ca="1" si="98"/>
        <v>3.4202980968037509E-5</v>
      </c>
      <c r="AY72" s="2">
        <f t="shared" ca="1" si="98"/>
        <v>3.8024273394348176E-5</v>
      </c>
      <c r="AZ72" s="2">
        <f t="shared" ca="1" si="98"/>
        <v>4.2334962733519836E-5</v>
      </c>
      <c r="BA72" s="2">
        <f t="shared" ca="1" si="98"/>
        <v>4.7208224208444236E-5</v>
      </c>
      <c r="BB72" s="2">
        <f t="shared" ca="1" si="98"/>
        <v>5.2731933569527477E-5</v>
      </c>
      <c r="BC72" s="2">
        <f t="shared" ca="1" si="98"/>
        <v>5.9012420692094445E-5</v>
      </c>
      <c r="BD72" s="2">
        <f t="shared" ca="1" si="98"/>
        <v>6.6179419435463769E-5</v>
      </c>
      <c r="BE72" s="2">
        <f t="shared" ca="1" si="98"/>
        <v>7.4392616710489563E-5</v>
      </c>
      <c r="BF72" s="2">
        <f t="shared" ca="1" si="98"/>
        <v>8.385031351830266E-5</v>
      </c>
      <c r="BG72" s="2">
        <f t="shared" ca="1" si="98"/>
        <v>9.4800792992084107E-5</v>
      </c>
      <c r="BH72" s="2">
        <f t="shared" ca="1" si="98"/>
        <v>1.0755693799067794E-4</v>
      </c>
      <c r="BI72" s="2">
        <f t="shared" ca="1" si="98"/>
        <v>1.2251418685897399E-4</v>
      </c>
      <c r="BJ72" s="2">
        <f t="shared" ca="1" si="98"/>
        <v>1.4017045633389066E-4</v>
      </c>
      <c r="BK72" s="2">
        <f t="shared" ca="1" si="98"/>
        <v>1.6114295792415671E-4</v>
      </c>
      <c r="BL72" s="2">
        <f t="shared" ca="1" si="98"/>
        <v>1.861687311725496E-4</v>
      </c>
      <c r="BM72" s="2">
        <f t="shared" ca="1" si="98"/>
        <v>2.1606068125273474E-4</v>
      </c>
      <c r="BN72" s="2">
        <f t="shared" ca="1" si="98"/>
        <v>2.5157042201933062E-4</v>
      </c>
      <c r="BO72" s="2">
        <f t="shared" ca="1" si="98"/>
        <v>2.931045977296057E-4</v>
      </c>
      <c r="BP72" s="2">
        <f t="shared" ca="1" si="83"/>
        <v>3.4032810573046012E-4</v>
      </c>
      <c r="BQ72" s="2">
        <f t="shared" ca="1" si="83"/>
        <v>3.9199426335406263E-4</v>
      </c>
      <c r="BR72" s="2">
        <f t="shared" ca="1" si="83"/>
        <v>4.4664355947795066E-4</v>
      </c>
      <c r="BS72" s="2">
        <f t="shared" ca="1" si="83"/>
        <v>5.030883097151401E-4</v>
      </c>
      <c r="BT72" s="2">
        <f t="shared" ca="1" si="83"/>
        <v>5.6053307458756398E-4</v>
      </c>
      <c r="BU72" s="2">
        <f t="shared" ca="1" si="83"/>
        <v>6.1851198246503454E-4</v>
      </c>
      <c r="BV72" s="2">
        <f t="shared" ca="1" si="83"/>
        <v>6.7678349660426067E-4</v>
      </c>
      <c r="BW72" s="2">
        <f t="shared" ca="1" si="83"/>
        <v>7.3524021083907749E-4</v>
      </c>
      <c r="BX72" s="2">
        <f t="shared" ca="1" si="83"/>
        <v>7.9384556242164273E-4</v>
      </c>
      <c r="BY72" s="2">
        <f t="shared" ca="1" si="83"/>
        <v>8.5259313993944535E-4</v>
      </c>
      <c r="BZ72" s="2">
        <f t="shared" ca="1" si="83"/>
        <v>9.1148133909009195E-4</v>
      </c>
      <c r="CA72" s="2">
        <f t="shared" ca="1" si="83"/>
        <v>9.704973953635755E-4</v>
      </c>
      <c r="CB72" s="2">
        <f t="shared" ca="1" si="83"/>
        <v>1.0296067292057719E-3</v>
      </c>
      <c r="CC72" s="2">
        <f t="shared" ca="1" si="83"/>
        <v>1.0887450571855722E-3</v>
      </c>
      <c r="CD72" s="2">
        <f t="shared" ca="1" si="83"/>
        <v>1.1478117410965993E-3</v>
      </c>
      <c r="CE72" s="2">
        <f t="shared" ca="1" si="102"/>
        <v>1.2066634928882157E-3</v>
      </c>
      <c r="CF72" s="2">
        <f t="shared" ca="1" si="102"/>
        <v>1.2651079750962135E-3</v>
      </c>
      <c r="CG72" s="2">
        <f t="shared" ca="1" si="102"/>
        <v>1.3228971565580733E-3</v>
      </c>
      <c r="CH72" s="2">
        <f t="shared" ca="1" si="102"/>
        <v>1.3797206058274009E-3</v>
      </c>
      <c r="CI72" s="2">
        <f t="shared" ca="1" si="102"/>
        <v>1.4351993391016151E-3</v>
      </c>
      <c r="CJ72" s="2">
        <f t="shared" ca="1" si="102"/>
        <v>1.4888815316691077E-3</v>
      </c>
      <c r="CK72" s="2">
        <f t="shared" ca="1" si="102"/>
        <v>1.5402425776388903E-3</v>
      </c>
      <c r="CL72" s="2">
        <f t="shared" ca="1" si="102"/>
        <v>1.5886940065098594E-3</v>
      </c>
      <c r="CM72" s="2">
        <f t="shared" ca="1" si="102"/>
        <v>1.6336092093587658E-3</v>
      </c>
      <c r="CN72" s="2">
        <f t="shared" ca="1" si="102"/>
        <v>1.6743796020935102E-3</v>
      </c>
      <c r="CO72" s="2">
        <f t="shared" ca="1" si="102"/>
        <v>1.7105236072838834E-3</v>
      </c>
      <c r="CP72" s="2">
        <f t="shared" ca="1" si="102"/>
        <v>1.7418825677408079E-3</v>
      </c>
      <c r="CQ72" s="2">
        <f t="shared" ca="1" si="102"/>
        <v>1.7689481844775598E-3</v>
      </c>
      <c r="CR72" s="2">
        <f t="shared" ca="1" si="102"/>
        <v>1.7933589025893142E-3</v>
      </c>
      <c r="CS72" s="2">
        <f t="shared" ca="1" si="102"/>
        <v>1.8185341535185019E-3</v>
      </c>
      <c r="CT72" s="2">
        <f t="shared" ca="1" si="102"/>
        <v>1.8502033731254259E-3</v>
      </c>
      <c r="CU72" s="2">
        <f t="shared" ca="1" si="99"/>
        <v>1.8961756283204258E-3</v>
      </c>
      <c r="CV72" s="2">
        <f t="shared" ca="1" si="99"/>
        <v>1.9644177252765489E-3</v>
      </c>
      <c r="CW72" s="2">
        <f t="shared" ca="1" si="99"/>
        <v>2.059875583925039E-3</v>
      </c>
      <c r="CX72" s="2">
        <f t="shared" ca="1" si="99"/>
        <v>2.1847632759775084E-3</v>
      </c>
      <c r="CY72" s="2">
        <f t="shared" ca="1" si="99"/>
        <v>2.3399404219367351E-3</v>
      </c>
      <c r="CZ72" s="2">
        <f t="shared" ca="1" si="99"/>
        <v>2.5259965957314906E-3</v>
      </c>
      <c r="DA72" s="2">
        <f t="shared" ca="1" si="99"/>
        <v>2.7438411353819811E-3</v>
      </c>
      <c r="DB72" s="2">
        <f t="shared" ca="1" si="99"/>
        <v>2.9949617540757771E-3</v>
      </c>
      <c r="DC72" s="2">
        <f t="shared" ca="1" si="99"/>
        <v>3.2815213293379379E-3</v>
      </c>
      <c r="DD72" s="2">
        <f t="shared" ca="1" si="99"/>
        <v>3.6063964447107071E-3</v>
      </c>
      <c r="DE72" s="2">
        <f t="shared" ca="1" si="99"/>
        <v>3.9732096050145603E-3</v>
      </c>
      <c r="DF72" s="2">
        <f t="shared" ca="1" si="99"/>
        <v>4.3863787339522399E-3</v>
      </c>
      <c r="DG72" s="2">
        <f t="shared" ca="1" si="99"/>
        <v>4.8511948834906726E-3</v>
      </c>
      <c r="DH72" s="2">
        <f t="shared" ca="1" si="99"/>
        <v>5.3739347855954146E-3</v>
      </c>
      <c r="DI72" s="2">
        <f t="shared" ca="1" si="99"/>
        <v>5.9620147443600916E-3</v>
      </c>
      <c r="DJ72" s="2">
        <f t="shared" ca="1" si="99"/>
        <v>6.6241944228709621E-3</v>
      </c>
      <c r="DK72" s="2">
        <f t="shared" ca="1" si="99"/>
        <v>7.3708426111370323E-3</v>
      </c>
      <c r="DL72" s="2">
        <f t="shared" ca="1" si="99"/>
        <v>8.2142820272452215E-3</v>
      </c>
      <c r="DM72" s="2">
        <f t="shared" ca="1" si="99"/>
        <v>9.16923694362228E-3</v>
      </c>
      <c r="DN72" s="2">
        <f t="shared" ca="1" si="99"/>
        <v>1.0253416536740351E-2</v>
      </c>
      <c r="DO72" s="2">
        <f t="shared" ca="1" si="99"/>
        <v>1.1488279087080762E-2</v>
      </c>
      <c r="DP72" s="2">
        <f t="shared" ca="1" si="99"/>
        <v>1.2900038236023663E-2</v>
      </c>
      <c r="DQ72" s="2">
        <f t="shared" ca="1" si="99"/>
        <v>1.4520992608628968E-2</v>
      </c>
      <c r="DR72" s="2">
        <f t="shared" ca="1" si="99"/>
        <v>1.6391282436007321E-2</v>
      </c>
      <c r="DS72" s="2">
        <f t="shared" ca="1" si="99"/>
        <v>1.856119410429255E-2</v>
      </c>
      <c r="DT72" s="2">
        <f t="shared" ca="1" si="99"/>
        <v>2.1094125035952854E-2</v>
      </c>
      <c r="DU72" s="2">
        <f t="shared" ca="1" si="99"/>
        <v>2.4070235109953642E-2</v>
      </c>
      <c r="DV72" s="2">
        <f t="shared" ca="1" si="99"/>
        <v>2.7590529228890881E-2</v>
      </c>
      <c r="DW72" s="2">
        <f t="shared" ca="1" si="99"/>
        <v>3.1780397223785173E-2</v>
      </c>
      <c r="DX72" s="2">
        <f t="shared" ca="1" si="99"/>
        <v>3.6790060273797789E-2</v>
      </c>
      <c r="DY72" s="2">
        <f t="shared" ca="1" si="99"/>
        <v>4.2786439291317598E-2</v>
      </c>
      <c r="DZ72" s="2">
        <f t="shared" ca="1" si="99"/>
        <v>4.9926946373134051E-2</v>
      </c>
      <c r="EA72" s="2">
        <f t="shared" ca="1" si="99"/>
        <v>5.8304727053292878E-2</v>
      </c>
      <c r="EB72" s="2">
        <f t="shared" ca="1" si="82"/>
        <v>6.787161201869138E-2</v>
      </c>
      <c r="EC72" s="2">
        <f t="shared" ca="1" si="82"/>
        <v>7.8404517761678644E-2</v>
      </c>
      <c r="ED72" s="2">
        <f t="shared" ca="1" si="82"/>
        <v>8.9639971980850289E-2</v>
      </c>
      <c r="EE72" s="2">
        <f t="shared" ca="1" si="82"/>
        <v>0.10136794886281446</v>
      </c>
      <c r="EF72" s="2">
        <f t="shared" ca="1" si="82"/>
        <v>0.11345572107748619</v>
      </c>
      <c r="EG72" s="2">
        <f t="shared" ca="1" si="82"/>
        <v>0.12583645008730537</v>
      </c>
      <c r="EH72" s="2">
        <f t="shared" ca="1" si="82"/>
        <v>0.13848955399103166</v>
      </c>
      <c r="EI72" s="2">
        <f t="shared" ca="1" si="82"/>
        <v>0.15142396758464199</v>
      </c>
      <c r="EJ72" s="2">
        <f t="shared" ca="1" si="82"/>
        <v>0.16466661931855614</v>
      </c>
      <c r="EK72" s="2">
        <f t="shared" ca="1" si="82"/>
        <v>0.1782553251260211</v>
      </c>
      <c r="EL72" s="2">
        <f t="shared" ca="1" si="82"/>
        <v>0.19223473091197796</v>
      </c>
      <c r="EM72" s="2">
        <f t="shared" ca="1" si="82"/>
        <v>0.2066541773451242</v>
      </c>
      <c r="EN72" s="2">
        <f t="shared" ca="1" si="105"/>
        <v>0.22156672460095278</v>
      </c>
      <c r="EO72" s="2">
        <f t="shared" ca="1" si="105"/>
        <v>0.23702886337988341</v>
      </c>
      <c r="EP72" s="2">
        <f t="shared" ca="1" si="105"/>
        <v>0.25310062851948145</v>
      </c>
      <c r="EQ72" s="2">
        <f t="shared" ca="1" si="105"/>
        <v>0.26984594428320058</v>
      </c>
      <c r="ER72" s="2">
        <f t="shared" ca="1" si="105"/>
        <v>0.28733308955559744</v>
      </c>
      <c r="ES72" s="2">
        <f t="shared" ca="1" si="105"/>
        <v>0.30563519190038535</v>
      </c>
      <c r="ET72" s="2">
        <f t="shared" ca="1" si="105"/>
        <v>0.32483064723648036</v>
      </c>
      <c r="EU72" s="2">
        <f t="shared" ca="1" si="105"/>
        <v>0.34500331239150817</v>
      </c>
      <c r="EV72" s="2">
        <f t="shared" ca="1" si="105"/>
        <v>0.36624221493488512</v>
      </c>
      <c r="EW72" s="2">
        <f t="shared" ca="1" si="105"/>
        <v>0.38864033602238557</v>
      </c>
      <c r="EX72" s="2">
        <f t="shared" ca="1" si="105"/>
        <v>0.41229169071537963</v>
      </c>
      <c r="EY72" s="2">
        <f t="shared" ca="1" si="105"/>
        <v>0.43728536580287775</v>
      </c>
      <c r="EZ72" s="2">
        <f t="shared" ca="1" si="105"/>
        <v>0.46369425223341942</v>
      </c>
      <c r="FA72" s="2">
        <f t="shared" ca="1" si="105"/>
        <v>0.49155481071484791</v>
      </c>
      <c r="FB72" s="2">
        <f t="shared" ca="1" si="105"/>
        <v>0.52083241561035587</v>
      </c>
      <c r="FC72" s="2">
        <f t="shared" ca="1" si="103"/>
        <v>0.55136549982365013</v>
      </c>
      <c r="FD72" s="2">
        <f t="shared" ca="1" si="103"/>
        <v>0.58278397437324725</v>
      </c>
      <c r="FE72" s="2">
        <f t="shared" ca="1" si="103"/>
        <v>0.61441120547753059</v>
      </c>
      <c r="FF72" s="2">
        <f t="shared" ca="1" si="103"/>
        <v>0.64519864860367859</v>
      </c>
      <c r="FG72" s="2">
        <f t="shared" ca="1" si="103"/>
        <v>0.67381583359729791</v>
      </c>
      <c r="FH72" s="2">
        <f t="shared" ca="1" si="103"/>
        <v>0.69905847366362051</v>
      </c>
      <c r="FI72" s="2">
        <f t="shared" ca="1" si="103"/>
        <v>0.72045837353364439</v>
      </c>
      <c r="FJ72" s="2">
        <f t="shared" ca="1" si="103"/>
        <v>0.73816940848380819</v>
      </c>
      <c r="FK72" s="2">
        <f t="shared" ca="1" si="103"/>
        <v>0.75265215083078163</v>
      </c>
      <c r="FL72" s="2">
        <f t="shared" ca="1" si="103"/>
        <v>0.76444213702349217</v>
      </c>
      <c r="FM72" s="2">
        <f t="shared" ca="1" si="100"/>
        <v>0.7740344193919394</v>
      </c>
      <c r="FN72" s="2">
        <f t="shared" ca="1" si="100"/>
        <v>0.78184350902827837</v>
      </c>
      <c r="FO72" s="2">
        <f t="shared" ca="1" si="100"/>
        <v>0.78819998281313031</v>
      </c>
      <c r="FP72" s="2">
        <f t="shared" ca="1" si="100"/>
        <v>0.79336100089549277</v>
      </c>
      <c r="FQ72" s="2">
        <f t="shared" ca="1" si="100"/>
        <v>0.79752395809721066</v>
      </c>
      <c r="FR72" s="2">
        <f t="shared" ca="1" si="100"/>
        <v>0.80083901268688296</v>
      </c>
      <c r="FS72" s="2">
        <f t="shared" ca="1" si="100"/>
        <v>0.80341924341192317</v>
      </c>
      <c r="FT72" s="2">
        <f t="shared" ca="1" si="100"/>
        <v>0.80534838772373352</v>
      </c>
      <c r="FU72" s="2">
        <f t="shared" ca="1" si="100"/>
        <v>0.80668649906188383</v>
      </c>
      <c r="FV72" s="2">
        <f t="shared" ca="1" si="100"/>
        <v>0.80747391403071211</v>
      </c>
      <c r="FW72" s="2">
        <f t="shared" ca="1" si="100"/>
        <v>0.80773385615875093</v>
      </c>
      <c r="FX72" s="2">
        <f t="shared" ca="1" si="100"/>
        <v>0.80747390795669471</v>
      </c>
      <c r="FY72" s="2">
        <f t="shared" ca="1" si="100"/>
        <v>0.80668648681047217</v>
      </c>
      <c r="FZ72" s="2">
        <f t="shared" ca="1" si="100"/>
        <v>0.80534836908417695</v>
      </c>
      <c r="GA72" s="2">
        <f t="shared" ca="1" si="100"/>
        <v>0.80341921805779226</v>
      </c>
      <c r="GB72" s="2">
        <f t="shared" ca="1" si="100"/>
        <v>0.80083898016281663</v>
      </c>
      <c r="GC72" s="2">
        <f t="shared" ca="1" si="100"/>
        <v>0.79752391779968057</v>
      </c>
      <c r="GD72" s="2">
        <f t="shared" ca="1" si="100"/>
        <v>0.79336095204609791</v>
      </c>
      <c r="GE72" s="2">
        <f t="shared" ca="1" si="100"/>
        <v>0.78819992442242359</v>
      </c>
      <c r="GF72" s="2">
        <f t="shared" ca="1" si="100"/>
        <v>0.78184343984767346</v>
      </c>
      <c r="GG72" s="2">
        <f t="shared" ca="1" si="100"/>
        <v>0.77403433785114795</v>
      </c>
      <c r="GH72" s="2">
        <f t="shared" ca="1" si="100"/>
        <v>0.76444204115200198</v>
      </c>
      <c r="GI72" s="2">
        <f t="shared" ca="1" si="100"/>
        <v>0.75265203816585369</v>
      </c>
      <c r="GJ72" s="2">
        <f t="shared" ca="1" si="100"/>
        <v>0.73816927597780824</v>
      </c>
      <c r="GK72" s="2">
        <f t="shared" ca="1" si="100"/>
        <v>0.72045821749568717</v>
      </c>
      <c r="GL72" s="2">
        <f t="shared" ca="1" si="100"/>
        <v>0.69905828980878071</v>
      </c>
      <c r="GM72" s="2">
        <f t="shared" ca="1" si="100"/>
        <v>0.67381561731862449</v>
      </c>
      <c r="GN72" s="2">
        <f t="shared" ca="1" si="92"/>
        <v>0.64519839555623637</v>
      </c>
      <c r="GO72" s="2">
        <f t="shared" ca="1" si="92"/>
        <v>0.6144109122970205</v>
      </c>
      <c r="GP72" s="2">
        <f t="shared" ca="1" si="92"/>
        <v>0.58278363884782514</v>
      </c>
      <c r="GQ72" s="2">
        <f t="shared" ca="1" si="92"/>
        <v>0.55136512068541188</v>
      </c>
      <c r="GR72" s="2">
        <f t="shared" ca="1" si="92"/>
        <v>0.52083199223137289</v>
      </c>
      <c r="GS72" s="2">
        <f t="shared" ca="1" si="84"/>
        <v>0.4915543428513216</v>
      </c>
      <c r="GT72" s="2">
        <f t="shared" ca="1" si="84"/>
        <v>0.46369373985161827</v>
      </c>
      <c r="GU72" s="2">
        <f t="shared" ca="1" si="84"/>
        <v>0.43728480897538241</v>
      </c>
      <c r="GV72" s="2">
        <f t="shared" ca="1" si="84"/>
        <v>0.41229108956676963</v>
      </c>
      <c r="GW72" s="2">
        <f t="shared" ca="1" si="84"/>
        <v>0.3886396907068087</v>
      </c>
      <c r="GX72" s="2">
        <f t="shared" ca="1" si="84"/>
        <v>0.36624152563357343</v>
      </c>
      <c r="GY72" s="2">
        <f t="shared" ca="1" si="84"/>
        <v>0.34500257932294953</v>
      </c>
      <c r="GZ72" s="2">
        <f t="shared" ca="1" si="84"/>
        <v>0.32482987067511793</v>
      </c>
      <c r="HA72" s="2">
        <f t="shared" ca="1" si="84"/>
        <v>0.30563437220170225</v>
      </c>
      <c r="HB72" s="2">
        <f t="shared" ca="1" si="84"/>
        <v>0.28733222718663698</v>
      </c>
      <c r="HC72" s="2">
        <f t="shared" ca="1" si="84"/>
        <v>0.26984503985826153</v>
      </c>
      <c r="HD72" s="2">
        <f t="shared" ca="1" si="84"/>
        <v>0.25309968284108952</v>
      </c>
      <c r="HE72" s="2">
        <f t="shared" ca="1" si="84"/>
        <v>0.23702787748525375</v>
      </c>
      <c r="HF72" s="2">
        <f t="shared" ca="1" si="84"/>
        <v>0.22156569981401952</v>
      </c>
      <c r="HG72" s="2">
        <f t="shared" ca="1" si="84"/>
        <v>0.20665311533373917</v>
      </c>
      <c r="HH72" s="2">
        <f t="shared" ca="1" si="84"/>
        <v>0.19223363374886904</v>
      </c>
      <c r="HI72" s="2">
        <f t="shared" ca="1" si="104"/>
        <v>0.17825419535017789</v>
      </c>
      <c r="HJ72" s="2">
        <f t="shared" ca="1" si="104"/>
        <v>0.16466545999021828</v>
      </c>
      <c r="HK72" s="2">
        <f t="shared" ca="1" si="104"/>
        <v>0.15142278232090514</v>
      </c>
      <c r="HL72" s="2">
        <f t="shared" ca="1" si="104"/>
        <v>0.13848834695852688</v>
      </c>
      <c r="HM72" s="2">
        <f t="shared" ca="1" si="104"/>
        <v>0.12583522591106758</v>
      </c>
      <c r="HN72" s="2">
        <f t="shared" ca="1" si="104"/>
        <v>0.11345448459870457</v>
      </c>
      <c r="HO72" s="2">
        <f t="shared" ca="1" si="104"/>
        <v>0.10136670464364417</v>
      </c>
      <c r="HP72" s="2">
        <f t="shared" ca="1" si="104"/>
        <v>8.9638723425592398E-2</v>
      </c>
      <c r="HQ72" s="2">
        <f t="shared" ca="1" si="104"/>
        <v>7.840326574806647E-2</v>
      </c>
      <c r="HR72" s="2">
        <f t="shared" ca="1" si="104"/>
        <v>6.7870353122157473E-2</v>
      </c>
      <c r="HS72" s="2">
        <f t="shared" ca="1" si="104"/>
        <v>5.8303451955363648E-2</v>
      </c>
      <c r="HT72" s="2">
        <f t="shared" ca="1" si="104"/>
        <v>4.9925639768528783E-2</v>
      </c>
      <c r="HU72" s="2">
        <f t="shared" ca="1" si="104"/>
        <v>4.2785082268446697E-2</v>
      </c>
      <c r="HV72" s="2">
        <f t="shared" ca="1" si="104"/>
        <v>3.6788632470858028E-2</v>
      </c>
      <c r="HW72" s="2">
        <f t="shared" ca="1" si="104"/>
        <v>3.1778877915438743E-2</v>
      </c>
      <c r="HX72" s="2">
        <f t="shared" ca="1" si="104"/>
        <v>2.7588897573291943E-2</v>
      </c>
      <c r="HY72" s="2">
        <f t="shared" ca="1" si="101"/>
        <v>2.4068469942423516E-2</v>
      </c>
      <c r="HZ72" s="2">
        <f t="shared" ca="1" si="101"/>
        <v>2.1092204468304402E-2</v>
      </c>
      <c r="IA72" s="2">
        <f t="shared" ca="1" si="101"/>
        <v>1.8559095057058404E-2</v>
      </c>
      <c r="IB72" s="2">
        <f t="shared" ca="1" si="101"/>
        <v>1.638898015044727E-2</v>
      </c>
      <c r="IC72" s="2">
        <f t="shared" ca="1" si="101"/>
        <v>1.4518460145335449E-2</v>
      </c>
      <c r="ID72" s="2">
        <f t="shared" ca="1" si="101"/>
        <v>1.2897245949044006E-2</v>
      </c>
      <c r="IE72" s="2">
        <f t="shared" ca="1" si="101"/>
        <v>1.1485194054585309E-2</v>
      </c>
      <c r="IF72" s="2">
        <f t="shared" ca="1" si="101"/>
        <v>1.025000192490521E-2</v>
      </c>
      <c r="IG72" s="2">
        <f t="shared" ca="1" si="101"/>
        <v>9.1654512763828661E-3</v>
      </c>
      <c r="IH72" s="2">
        <f t="shared" ca="1" si="101"/>
        <v>8.2100783292939159E-3</v>
      </c>
      <c r="II72" s="2">
        <f t="shared" ca="1" si="101"/>
        <v>7.3661673839561246E-3</v>
      </c>
      <c r="IJ72" s="2">
        <f t="shared" ca="1" si="101"/>
        <v>6.6189864027597894E-3</v>
      </c>
      <c r="IK72" s="2">
        <f t="shared" ca="1" si="101"/>
        <v>5.9562033761795061E-3</v>
      </c>
      <c r="IL72" s="2">
        <f t="shared" ca="1" si="101"/>
        <v>5.367438324780387E-3</v>
      </c>
      <c r="IM72" s="2">
        <f t="shared" ca="1" si="101"/>
        <v>4.8439180097517888E-3</v>
      </c>
      <c r="IN72" s="2">
        <f t="shared" ca="1" si="101"/>
        <v>4.378209520511417E-3</v>
      </c>
      <c r="IO72" s="2">
        <f t="shared" ca="1" si="101"/>
        <v>3.9640156346261975E-3</v>
      </c>
      <c r="IP72" s="2">
        <f t="shared" ca="1" si="101"/>
        <v>3.5960197967745511E-3</v>
      </c>
      <c r="IQ72" s="2">
        <f t="shared" ca="1" si="101"/>
        <v>3.2697720846766292E-3</v>
      </c>
      <c r="IR72" s="2">
        <f t="shared" ca="1" si="101"/>
        <v>2.981609592929414E-3</v>
      </c>
      <c r="IS72" s="2">
        <f t="shared" ca="1" si="101"/>
        <v>2.7286045920497373E-3</v>
      </c>
      <c r="IT72" s="2">
        <f t="shared" ca="1" si="101"/>
        <v>2.5085297108487737E-3</v>
      </c>
      <c r="IU72" s="2">
        <f t="shared" ca="1" si="101"/>
        <v>2.3198171923563922E-3</v>
      </c>
      <c r="IV72" s="2">
        <f t="shared" ca="1" si="101"/>
        <v>2.1614620150334591E-3</v>
      </c>
      <c r="IW72" s="2">
        <f t="shared" ca="1" si="101"/>
        <v>2.0327689735393259E-3</v>
      </c>
      <c r="IX72" s="2">
        <f t="shared" ca="1" si="101"/>
        <v>1.9327806755797229E-3</v>
      </c>
      <c r="IY72" s="2">
        <f t="shared" ca="1" si="101"/>
        <v>1.8592299991047521E-3</v>
      </c>
      <c r="IZ72" s="2">
        <f t="shared" ca="1" si="93"/>
        <v>1.8072142718754832E-3</v>
      </c>
      <c r="JA72" s="2">
        <f t="shared" ca="1" si="93"/>
        <v>1.7689283096179961E-3</v>
      </c>
      <c r="JB72" s="2">
        <f t="shared" ca="1" si="93"/>
        <v>1.7367521664913561E-3</v>
      </c>
      <c r="JC72" s="2">
        <f t="shared" ca="1" si="93"/>
        <v>1.7051099696368146E-3</v>
      </c>
      <c r="JD72" s="2">
        <f t="shared" ca="1" si="93"/>
        <v>1.6706845802024689E-3</v>
      </c>
      <c r="JE72" s="2">
        <f t="shared" ca="1" si="85"/>
        <v>1.6318966589136609E-3</v>
      </c>
      <c r="JF72" s="2">
        <f t="shared" ca="1" si="85"/>
        <v>1.5882840304434511E-3</v>
      </c>
      <c r="JG72" s="2">
        <f t="shared" ca="1" si="85"/>
        <v>1.5400169381502393E-3</v>
      </c>
      <c r="JH72" s="2">
        <f t="shared" ca="1" si="85"/>
        <v>1.4875787322276551E-3</v>
      </c>
      <c r="JI72" s="2">
        <f t="shared" ca="1" si="85"/>
        <v>1.4315751263897928E-3</v>
      </c>
      <c r="JJ72" s="2">
        <f t="shared" ca="1" si="85"/>
        <v>1.3726283688725847E-3</v>
      </c>
      <c r="JK72" s="2">
        <f t="shared" ca="1" si="85"/>
        <v>1.3113229862911843E-3</v>
      </c>
      <c r="JL72" s="2">
        <f t="shared" ca="1" si="85"/>
        <v>1.2481812415932037E-3</v>
      </c>
      <c r="JM72" s="2">
        <f t="shared" ca="1" si="85"/>
        <v>1.1836550025212298E-3</v>
      </c>
      <c r="JN72" s="2">
        <f t="shared" ca="1" si="85"/>
        <v>1.1181262570341185E-3</v>
      </c>
      <c r="JO72" s="2">
        <f t="shared" ca="1" si="85"/>
        <v>1.0519118690643951E-3</v>
      </c>
      <c r="JP72" s="2">
        <f t="shared" ca="1" si="85"/>
        <v>9.8527013186500796E-4</v>
      </c>
      <c r="JQ72" s="2">
        <f t="shared" ca="1" si="85"/>
        <v>9.1840780229604361E-4</v>
      </c>
      <c r="JR72" s="2">
        <f t="shared" ca="1" si="85"/>
        <v>8.514869365839825E-4</v>
      </c>
      <c r="JS72" s="2">
        <f t="shared" ca="1" si="85"/>
        <v>7.8463120432329119E-4</v>
      </c>
      <c r="JT72" s="2">
        <f t="shared" ca="1" si="85"/>
        <v>7.1793155359593124E-4</v>
      </c>
      <c r="JU72" s="2">
        <f t="shared" ca="1" si="106"/>
        <v>6.5145120539271406E-4</v>
      </c>
      <c r="JV72" s="2">
        <f t="shared" ca="1" si="106"/>
        <v>5.8523000962971907E-4</v>
      </c>
      <c r="JW72" s="2">
        <f t="shared" ca="1" si="106"/>
        <v>5.1928822055223697E-4</v>
      </c>
      <c r="JX72" s="2">
        <f t="shared" ca="1" si="106"/>
        <v>4.5362975909474327E-4</v>
      </c>
      <c r="JY72" s="2">
        <f t="shared" ca="1" si="106"/>
        <v>3.8824503116645983E-4</v>
      </c>
      <c r="JZ72" s="2">
        <f t="shared" ca="1" si="106"/>
        <v>3.2311336803723592E-4</v>
      </c>
      <c r="KA72" s="2">
        <f t="shared" ca="1" si="106"/>
        <v>2.5820515036922994E-4</v>
      </c>
      <c r="KB72" s="2">
        <f t="shared" ca="1" si="106"/>
        <v>1.9348367229441205E-4</v>
      </c>
      <c r="KC72" s="2">
        <f t="shared" ca="1" si="106"/>
        <v>1.2890679699680962E-4</v>
      </c>
      <c r="KD72" s="2">
        <f t="shared" ca="1" si="106"/>
        <v>6.4428450902474565E-5</v>
      </c>
      <c r="KE72" s="5">
        <v>0</v>
      </c>
    </row>
    <row r="73" spans="1:291" x14ac:dyDescent="0.2">
      <c r="A73" s="2">
        <v>70</v>
      </c>
      <c r="B73" s="2">
        <v>2.1875</v>
      </c>
      <c r="C73" s="5">
        <v>0</v>
      </c>
      <c r="D73" s="2">
        <f t="shared" ca="1" si="87"/>
        <v>3.7050085027890296E-7</v>
      </c>
      <c r="E73" s="2">
        <f t="shared" ca="1" si="87"/>
        <v>7.4122038863852683E-7</v>
      </c>
      <c r="F73" s="2">
        <f t="shared" ca="1" si="87"/>
        <v>1.112370601509202E-6</v>
      </c>
      <c r="G73" s="2">
        <f t="shared" ca="1" si="87"/>
        <v>1.4841499003798533E-6</v>
      </c>
      <c r="H73" s="2">
        <f t="shared" ca="1" si="87"/>
        <v>1.8567359032869517E-6</v>
      </c>
      <c r="I73" s="2">
        <f t="shared" ca="1" si="87"/>
        <v>2.2302776938393727E-6</v>
      </c>
      <c r="J73" s="2">
        <f t="shared" ca="1" si="87"/>
        <v>2.604887375880527E-6</v>
      </c>
      <c r="K73" s="2">
        <f t="shared" ca="1" si="87"/>
        <v>2.9806307373798484E-6</v>
      </c>
      <c r="L73" s="2">
        <f t="shared" ca="1" si="87"/>
        <v>3.3575168347395846E-6</v>
      </c>
      <c r="M73" s="2">
        <f t="shared" ca="1" si="87"/>
        <v>3.7354863115772272E-6</v>
      </c>
      <c r="N73" s="2">
        <f t="shared" ca="1" si="87"/>
        <v>4.1143982793180534E-6</v>
      </c>
      <c r="O73" s="2">
        <f t="shared" ca="1" si="87"/>
        <v>4.4940156188184314E-6</v>
      </c>
      <c r="P73" s="2">
        <f t="shared" ca="1" si="87"/>
        <v>4.8739886258956399E-6</v>
      </c>
      <c r="Q73" s="2">
        <f t="shared" ca="1" si="87"/>
        <v>5.2538370401457872E-6</v>
      </c>
      <c r="R73" s="2">
        <f t="shared" ca="1" si="87"/>
        <v>5.6329306995981259E-6</v>
      </c>
      <c r="S73" s="2">
        <f t="shared" ca="1" si="87"/>
        <v>6.0104694078493623E-6</v>
      </c>
      <c r="T73" s="2">
        <f t="shared" ca="1" si="86"/>
        <v>6.3854631724423629E-6</v>
      </c>
      <c r="U73" s="2">
        <f t="shared" ca="1" si="86"/>
        <v>6.7567149128778047E-6</v>
      </c>
      <c r="V73" s="2">
        <f t="shared" ca="1" si="86"/>
        <v>7.1228092657863353E-6</v>
      </c>
      <c r="W73" s="2">
        <f t="shared" ca="1" si="86"/>
        <v>7.4821135823482426E-6</v>
      </c>
      <c r="X73" s="2">
        <f t="shared" ca="1" si="86"/>
        <v>7.8328011541730611E-6</v>
      </c>
      <c r="Y73" s="2">
        <f t="shared" ca="1" si="86"/>
        <v>8.1729129027172342E-6</v>
      </c>
      <c r="Z73" s="2">
        <f t="shared" ca="1" si="86"/>
        <v>8.500483273909023E-6</v>
      </c>
      <c r="AA73" s="2">
        <f t="shared" ca="1" si="86"/>
        <v>8.8137700309683731E-6</v>
      </c>
      <c r="AB73" s="2">
        <f t="shared" ca="1" si="86"/>
        <v>9.1116464994369296E-6</v>
      </c>
      <c r="AC73" s="2">
        <f t="shared" ca="1" si="86"/>
        <v>9.3942361768903736E-6</v>
      </c>
      <c r="AD73" s="2">
        <f t="shared" ca="1" si="86"/>
        <v>9.663882893930622E-6</v>
      </c>
      <c r="AE73" s="2">
        <f t="shared" ca="1" si="86"/>
        <v>9.9265255999020308E-6</v>
      </c>
      <c r="AF73" s="2">
        <f t="shared" ca="1" si="86"/>
        <v>1.0193421913887717E-5</v>
      </c>
      <c r="AG73" s="2">
        <f t="shared" ca="1" si="86"/>
        <v>1.0482836386979791E-5</v>
      </c>
      <c r="AH73" s="2">
        <f t="shared" ca="1" si="86"/>
        <v>1.0820704508274113E-5</v>
      </c>
      <c r="AI73" s="2">
        <f t="shared" ca="1" si="86"/>
        <v>1.1238645143723159E-5</v>
      </c>
      <c r="AJ73" s="2">
        <f t="shared" ca="1" si="98"/>
        <v>1.1768183959289145E-5</v>
      </c>
      <c r="AK73" s="2">
        <f t="shared" ca="1" si="98"/>
        <v>1.2433716379270427E-5</v>
      </c>
      <c r="AL73" s="2">
        <f t="shared" ca="1" si="98"/>
        <v>1.3251618339590607E-5</v>
      </c>
      <c r="AM73" s="2">
        <f t="shared" ca="1" si="98"/>
        <v>1.4233057211062296E-5</v>
      </c>
      <c r="AN73" s="2">
        <f t="shared" ca="1" si="98"/>
        <v>1.5387275252246025E-5</v>
      </c>
      <c r="AO73" s="2">
        <f t="shared" ca="1" si="98"/>
        <v>1.6724023252010016E-5</v>
      </c>
      <c r="AP73" s="2">
        <f t="shared" ca="1" si="98"/>
        <v>1.8255053628952659E-5</v>
      </c>
      <c r="AQ73" s="2">
        <f t="shared" ca="1" si="98"/>
        <v>1.999497451030495E-5</v>
      </c>
      <c r="AR73" s="2">
        <f t="shared" ca="1" si="98"/>
        <v>2.1961771163337217E-5</v>
      </c>
      <c r="AS73" s="2">
        <f t="shared" ca="1" si="98"/>
        <v>2.4177207759674762E-5</v>
      </c>
      <c r="AT73" s="2">
        <f t="shared" ca="1" si="98"/>
        <v>2.6667238652469694E-5</v>
      </c>
      <c r="AU73" s="2">
        <f t="shared" ca="1" si="98"/>
        <v>2.946250607223617E-5</v>
      </c>
      <c r="AV73" s="2">
        <f t="shared" ca="1" si="98"/>
        <v>3.2598975322886943E-5</v>
      </c>
      <c r="AW73" s="2">
        <f t="shared" ca="1" si="98"/>
        <v>3.6118750255024213E-5</v>
      </c>
      <c r="AX73" s="2">
        <f t="shared" ca="1" si="98"/>
        <v>4.0071114500364346E-5</v>
      </c>
      <c r="AY73" s="2">
        <f t="shared" ca="1" si="98"/>
        <v>4.4513854074393747E-5</v>
      </c>
      <c r="AZ73" s="2">
        <f t="shared" ca="1" si="98"/>
        <v>4.9514932940708018E-5</v>
      </c>
      <c r="BA73" s="2">
        <f t="shared" ca="1" si="98"/>
        <v>5.515461452077691E-5</v>
      </c>
      <c r="BB73" s="2">
        <f t="shared" ca="1" si="98"/>
        <v>6.1528148659261697E-5</v>
      </c>
      <c r="BC73" s="2">
        <f t="shared" ca="1" si="98"/>
        <v>6.8749173968538104E-5</v>
      </c>
      <c r="BD73" s="2">
        <f t="shared" ca="1" si="98"/>
        <v>7.6954015477502671E-5</v>
      </c>
      <c r="BE73" s="2">
        <f t="shared" ca="1" si="98"/>
        <v>8.6307075663301917E-5</v>
      </c>
      <c r="BF73" s="2">
        <f t="shared" ca="1" si="98"/>
        <v>9.7007496575683461E-5</v>
      </c>
      <c r="BG73" s="2">
        <f t="shared" ca="1" si="98"/>
        <v>1.0929715448410518E-4</v>
      </c>
      <c r="BH73" s="2">
        <f t="shared" ca="1" si="98"/>
        <v>1.2346972060187989E-4</v>
      </c>
      <c r="BI73" s="2">
        <f t="shared" ca="1" si="98"/>
        <v>1.3987976471349943E-4</v>
      </c>
      <c r="BJ73" s="2">
        <f t="shared" ca="1" si="98"/>
        <v>1.5894932436133594E-4</v>
      </c>
      <c r="BK73" s="2">
        <f t="shared" ca="1" si="98"/>
        <v>1.8116649380118922E-4</v>
      </c>
      <c r="BL73" s="2">
        <f t="shared" ca="1" si="98"/>
        <v>2.0706600001001458E-4</v>
      </c>
      <c r="BM73" s="2">
        <f t="shared" ca="1" si="98"/>
        <v>2.371761827683061E-4</v>
      </c>
      <c r="BN73" s="2">
        <f t="shared" ca="1" si="98"/>
        <v>2.7191497100442449E-4</v>
      </c>
      <c r="BO73" s="2">
        <f t="shared" ca="1" si="98"/>
        <v>3.1143273615878459E-4</v>
      </c>
      <c r="BP73" s="2">
        <f t="shared" ca="1" si="83"/>
        <v>3.5545472604504061E-4</v>
      </c>
      <c r="BQ73" s="2">
        <f t="shared" ca="1" si="83"/>
        <v>4.0326811601732257E-4</v>
      </c>
      <c r="BR73" s="2">
        <f t="shared" ca="1" si="83"/>
        <v>4.5398428988473064E-4</v>
      </c>
      <c r="BS73" s="2">
        <f t="shared" ca="1" si="83"/>
        <v>5.0678656845761123E-4</v>
      </c>
      <c r="BT73" s="2">
        <f t="shared" ca="1" si="83"/>
        <v>5.6104541543650055E-4</v>
      </c>
      <c r="BU73" s="2">
        <f t="shared" ca="1" si="83"/>
        <v>6.1632954939593379E-4</v>
      </c>
      <c r="BV73" s="2">
        <f t="shared" ca="1" si="83"/>
        <v>6.7236917041849423E-4</v>
      </c>
      <c r="BW73" s="2">
        <f t="shared" ca="1" si="83"/>
        <v>7.290086321937449E-4</v>
      </c>
      <c r="BX73" s="2">
        <f t="shared" ca="1" si="83"/>
        <v>7.8616494777787116E-4</v>
      </c>
      <c r="BY73" s="2">
        <f t="shared" ca="1" si="83"/>
        <v>8.4379633623466843E-4</v>
      </c>
      <c r="BZ73" s="2">
        <f t="shared" ca="1" si="83"/>
        <v>9.0187990842388838E-4</v>
      </c>
      <c r="CA73" s="2">
        <f t="shared" ca="1" si="83"/>
        <v>9.6039619357699924E-4</v>
      </c>
      <c r="CB73" s="2">
        <f t="shared" ca="1" si="83"/>
        <v>1.0193183090607262E-3</v>
      </c>
      <c r="CC73" s="2">
        <f t="shared" ca="1" si="83"/>
        <v>1.0786041043914559E-3</v>
      </c>
      <c r="CD73" s="2">
        <f t="shared" ca="1" si="83"/>
        <v>1.1381901570853411E-3</v>
      </c>
      <c r="CE73" s="2">
        <f t="shared" ca="1" si="102"/>
        <v>1.1979869542998566E-3</v>
      </c>
      <c r="CF73" s="2">
        <f t="shared" ca="1" si="102"/>
        <v>1.2578749701115115E-3</v>
      </c>
      <c r="CG73" s="2">
        <f t="shared" ca="1" si="102"/>
        <v>1.3177016939081077E-3</v>
      </c>
      <c r="CH73" s="2">
        <f t="shared" ca="1" si="102"/>
        <v>1.3772800473704099E-3</v>
      </c>
      <c r="CI73" s="2">
        <f t="shared" ca="1" si="102"/>
        <v>1.436389128348127E-3</v>
      </c>
      <c r="CJ73" s="2">
        <f t="shared" ca="1" si="102"/>
        <v>1.4947789475039152E-3</v>
      </c>
      <c r="CK73" s="2">
        <f t="shared" ca="1" si="102"/>
        <v>1.552181923481956E-3</v>
      </c>
      <c r="CL73" s="2">
        <f t="shared" ca="1" si="102"/>
        <v>1.6083355622136788E-3</v>
      </c>
      <c r="CM73" s="2">
        <f t="shared" ca="1" si="102"/>
        <v>1.6630231657121569E-3</v>
      </c>
      <c r="CN73" s="2">
        <f t="shared" ca="1" si="102"/>
        <v>1.7161426767689282E-3</v>
      </c>
      <c r="CO73" s="2">
        <f t="shared" ca="1" si="102"/>
        <v>1.7678174499398955E-3</v>
      </c>
      <c r="CP73" s="2">
        <f t="shared" ca="1" si="102"/>
        <v>1.8185650120887157E-3</v>
      </c>
      <c r="CQ73" s="2">
        <f t="shared" ca="1" si="102"/>
        <v>1.8695356627524045E-3</v>
      </c>
      <c r="CR73" s="2">
        <f t="shared" ca="1" si="102"/>
        <v>1.9228110878829689E-3</v>
      </c>
      <c r="CS73" s="2">
        <f t="shared" ca="1" si="102"/>
        <v>1.9816963098590271E-3</v>
      </c>
      <c r="CT73" s="2">
        <f t="shared" ca="1" si="102"/>
        <v>2.0508336373873419E-3</v>
      </c>
      <c r="CU73" s="2">
        <f t="shared" ca="1" si="99"/>
        <v>2.1358571299776212E-3</v>
      </c>
      <c r="CV73" s="2">
        <f t="shared" ca="1" si="99"/>
        <v>2.2423918715994543E-3</v>
      </c>
      <c r="CW73" s="2">
        <f t="shared" ca="1" si="99"/>
        <v>2.3748385369184517E-3</v>
      </c>
      <c r="CX73" s="2">
        <f t="shared" ca="1" si="99"/>
        <v>2.5362283544405964E-3</v>
      </c>
      <c r="CY73" s="2">
        <f t="shared" ca="1" si="99"/>
        <v>2.7287204769645169E-3</v>
      </c>
      <c r="CZ73" s="2">
        <f t="shared" ca="1" si="99"/>
        <v>2.9541801721268066E-3</v>
      </c>
      <c r="DA73" s="2">
        <f t="shared" ca="1" si="99"/>
        <v>3.2146085962502825E-3</v>
      </c>
      <c r="DB73" s="2">
        <f t="shared" ca="1" si="99"/>
        <v>3.5124092598465581E-3</v>
      </c>
      <c r="DC73" s="2">
        <f t="shared" ca="1" si="99"/>
        <v>3.850544370550618E-3</v>
      </c>
      <c r="DD73" s="2">
        <f t="shared" ca="1" si="99"/>
        <v>4.23263493758311E-3</v>
      </c>
      <c r="DE73" s="2">
        <f t="shared" ca="1" si="99"/>
        <v>4.6630422164553025E-3</v>
      </c>
      <c r="DF73" s="2">
        <f t="shared" ca="1" si="99"/>
        <v>5.146953521738799E-3</v>
      </c>
      <c r="DG73" s="2">
        <f t="shared" ca="1" si="99"/>
        <v>5.690486440590635E-3</v>
      </c>
      <c r="DH73" s="2">
        <f t="shared" ca="1" si="99"/>
        <v>6.30082114899183E-3</v>
      </c>
      <c r="DI73" s="2">
        <f t="shared" ca="1" si="99"/>
        <v>6.9863693142029016E-3</v>
      </c>
      <c r="DJ73" s="2">
        <f t="shared" ca="1" si="99"/>
        <v>7.7569888385471391E-3</v>
      </c>
      <c r="DK73" s="2">
        <f t="shared" ca="1" si="99"/>
        <v>8.6242558530061093E-3</v>
      </c>
      <c r="DL73" s="2">
        <f t="shared" ca="1" si="99"/>
        <v>9.6018086564667125E-3</v>
      </c>
      <c r="DM73" s="2">
        <f t="shared" ca="1" si="99"/>
        <v>1.0705782662494667E-2</v>
      </c>
      <c r="DN73" s="2">
        <f t="shared" ca="1" si="99"/>
        <v>1.1955360832841128E-2</v>
      </c>
      <c r="DO73" s="2">
        <f t="shared" ca="1" si="99"/>
        <v>1.3373470324334955E-2</v>
      </c>
      <c r="DP73" s="2">
        <f t="shared" ca="1" si="99"/>
        <v>1.4987662338782003E-2</v>
      </c>
      <c r="DQ73" s="2">
        <f t="shared" ca="1" si="99"/>
        <v>1.6831216240783993E-2</v>
      </c>
      <c r="DR73" s="2">
        <f t="shared" ca="1" si="99"/>
        <v>1.8944505723068154E-2</v>
      </c>
      <c r="DS73" s="2">
        <f t="shared" ca="1" si="99"/>
        <v>2.1376642986197583E-2</v>
      </c>
      <c r="DT73" s="2">
        <f t="shared" ca="1" si="99"/>
        <v>2.4187354000894879E-2</v>
      </c>
      <c r="DU73" s="2">
        <f t="shared" ca="1" si="99"/>
        <v>2.7448891500090802E-2</v>
      </c>
      <c r="DV73" s="2">
        <f t="shared" ca="1" si="99"/>
        <v>3.1247490270112019E-2</v>
      </c>
      <c r="DW73" s="2">
        <f t="shared" ca="1" si="99"/>
        <v>3.5683310080749181E-2</v>
      </c>
      <c r="DX73" s="2">
        <f t="shared" ca="1" si="99"/>
        <v>4.0866914653592587E-2</v>
      </c>
      <c r="DY73" s="2">
        <f t="shared" ca="1" si="99"/>
        <v>4.690924382041993E-2</v>
      </c>
      <c r="DZ73" s="2">
        <f t="shared" ca="1" si="99"/>
        <v>5.3901657370303974E-2</v>
      </c>
      <c r="EA73" s="2">
        <f t="shared" ca="1" si="99"/>
        <v>6.1885563258381369E-2</v>
      </c>
      <c r="EB73" s="2">
        <f t="shared" ca="1" si="82"/>
        <v>7.0821761154360618E-2</v>
      </c>
      <c r="EC73" s="2">
        <f t="shared" ca="1" si="82"/>
        <v>8.0587599919811875E-2</v>
      </c>
      <c r="ED73" s="2">
        <f t="shared" ca="1" si="82"/>
        <v>9.1027447972510389E-2</v>
      </c>
      <c r="EE73" s="2">
        <f t="shared" ca="1" si="82"/>
        <v>0.10200064975857549</v>
      </c>
      <c r="EF73" s="2">
        <f t="shared" ca="1" si="82"/>
        <v>0.11340411430134516</v>
      </c>
      <c r="EG73" s="2">
        <f t="shared" ca="1" si="82"/>
        <v>0.12517491388941457</v>
      </c>
      <c r="EH73" s="2">
        <f t="shared" ca="1" si="82"/>
        <v>0.13728367798381275</v>
      </c>
      <c r="EI73" s="2">
        <f t="shared" ca="1" si="82"/>
        <v>0.14972596697976459</v>
      </c>
      <c r="EJ73" s="2">
        <f t="shared" ca="1" si="82"/>
        <v>0.16251479192877538</v>
      </c>
      <c r="EK73" s="2">
        <f t="shared" ca="1" si="82"/>
        <v>0.17567510378920248</v>
      </c>
      <c r="EL73" s="2">
        <f t="shared" ca="1" si="82"/>
        <v>0.18924009006499148</v>
      </c>
      <c r="EM73" s="2">
        <f t="shared" ca="1" si="82"/>
        <v>0.20324884351530959</v>
      </c>
      <c r="EN73" s="2">
        <f t="shared" ca="1" si="105"/>
        <v>0.21774498085575106</v>
      </c>
      <c r="EO73" s="2">
        <f t="shared" ca="1" si="105"/>
        <v>0.23277588211717426</v>
      </c>
      <c r="EP73" s="2">
        <f t="shared" ca="1" si="105"/>
        <v>0.24839231256224459</v>
      </c>
      <c r="EQ73" s="2">
        <f t="shared" ca="1" si="105"/>
        <v>0.2646482546001579</v>
      </c>
      <c r="ER73" s="2">
        <f t="shared" ca="1" si="105"/>
        <v>0.28160081347788729</v>
      </c>
      <c r="ES73" s="2">
        <f t="shared" ca="1" si="105"/>
        <v>0.29931006881598632</v>
      </c>
      <c r="ET73" s="2">
        <f t="shared" ca="1" si="105"/>
        <v>0.31783872364690091</v>
      </c>
      <c r="EU73" s="2">
        <f t="shared" ca="1" si="105"/>
        <v>0.33725134828495157</v>
      </c>
      <c r="EV73" s="2">
        <f t="shared" ca="1" si="105"/>
        <v>0.3576129166736835</v>
      </c>
      <c r="EW73" s="2">
        <f t="shared" ca="1" si="105"/>
        <v>0.37898616901100274</v>
      </c>
      <c r="EX73" s="2">
        <f t="shared" ca="1" si="105"/>
        <v>0.40142708088867252</v>
      </c>
      <c r="EY73" s="2">
        <f t="shared" ca="1" si="105"/>
        <v>0.42497735067397147</v>
      </c>
      <c r="EZ73" s="2">
        <f t="shared" ca="1" si="105"/>
        <v>0.44965233407153338</v>
      </c>
      <c r="FA73" s="2">
        <f t="shared" ca="1" si="105"/>
        <v>0.47542235493396778</v>
      </c>
      <c r="FB73" s="2">
        <f t="shared" ca="1" si="105"/>
        <v>0.50218516310011174</v>
      </c>
      <c r="FC73" s="2">
        <f t="shared" ca="1" si="103"/>
        <v>0.52972843364086553</v>
      </c>
      <c r="FD73" s="2">
        <f t="shared" ca="1" si="103"/>
        <v>0.55768557303497013</v>
      </c>
      <c r="FE73" s="2">
        <f t="shared" ca="1" si="103"/>
        <v>0.5854987489504575</v>
      </c>
      <c r="FF73" s="2">
        <f t="shared" ca="1" si="103"/>
        <v>0.61242170581510347</v>
      </c>
      <c r="FG73" s="2">
        <f t="shared" ca="1" si="103"/>
        <v>0.63761255293419583</v>
      </c>
      <c r="FH73" s="2">
        <f t="shared" ca="1" si="103"/>
        <v>0.66034479675218949</v>
      </c>
      <c r="FI73" s="2">
        <f t="shared" ca="1" si="103"/>
        <v>0.68023971101329561</v>
      </c>
      <c r="FJ73" s="2">
        <f t="shared" ca="1" si="103"/>
        <v>0.69727080666084307</v>
      </c>
      <c r="FK73" s="2">
        <f t="shared" ca="1" si="103"/>
        <v>0.71164331259274305</v>
      </c>
      <c r="FL73" s="2">
        <f t="shared" ca="1" si="103"/>
        <v>0.72366854156754812</v>
      </c>
      <c r="FM73" s="2">
        <f t="shared" ca="1" si="100"/>
        <v>0.73367851085873115</v>
      </c>
      <c r="FN73" s="2">
        <f t="shared" ca="1" si="100"/>
        <v>0.74198080384275644</v>
      </c>
      <c r="FO73" s="2">
        <f t="shared" ca="1" si="100"/>
        <v>0.74884043095853303</v>
      </c>
      <c r="FP73" s="2">
        <f t="shared" ca="1" si="100"/>
        <v>0.75447642706141838</v>
      </c>
      <c r="FQ73" s="2">
        <f t="shared" ca="1" si="100"/>
        <v>0.75906516708500704</v>
      </c>
      <c r="FR73" s="2">
        <f t="shared" ca="1" si="100"/>
        <v>0.76274598485914347</v>
      </c>
      <c r="FS73" s="2">
        <f t="shared" ca="1" si="100"/>
        <v>0.76562695864045671</v>
      </c>
      <c r="FT73" s="2">
        <f t="shared" ca="1" si="100"/>
        <v>0.7677899709981828</v>
      </c>
      <c r="FU73" s="2">
        <f t="shared" ca="1" si="100"/>
        <v>0.76929476018731624</v>
      </c>
      <c r="FV73" s="2">
        <f t="shared" ca="1" si="100"/>
        <v>0.77018194482804936</v>
      </c>
      <c r="FW73" s="2">
        <f t="shared" ca="1" si="100"/>
        <v>0.7704750955214672</v>
      </c>
      <c r="FX73" s="2">
        <f t="shared" ca="1" si="100"/>
        <v>0.77018193778145205</v>
      </c>
      <c r="FY73" s="2">
        <f t="shared" ca="1" si="100"/>
        <v>0.76929474598052239</v>
      </c>
      <c r="FZ73" s="2">
        <f t="shared" ca="1" si="100"/>
        <v>0.76778994940019918</v>
      </c>
      <c r="GA73" s="2">
        <f t="shared" ca="1" si="100"/>
        <v>0.76562692929508991</v>
      </c>
      <c r="GB73" s="2">
        <f t="shared" ca="1" si="100"/>
        <v>0.76274594727275136</v>
      </c>
      <c r="GC73" s="2">
        <f t="shared" ca="1" si="100"/>
        <v>0.75906512060916098</v>
      </c>
      <c r="GD73" s="2">
        <f t="shared" ca="1" si="100"/>
        <v>0.75447637086964081</v>
      </c>
      <c r="GE73" s="2">
        <f t="shared" ca="1" si="100"/>
        <v>0.7488403640161978</v>
      </c>
      <c r="GF73" s="2">
        <f t="shared" ca="1" si="100"/>
        <v>0.74198072486941236</v>
      </c>
      <c r="GG73" s="2">
        <f t="shared" ca="1" si="100"/>
        <v>0.73367841828289915</v>
      </c>
      <c r="GH73" s="2">
        <f t="shared" ca="1" si="100"/>
        <v>0.72366843347604559</v>
      </c>
      <c r="GI73" s="2">
        <f t="shared" ca="1" si="100"/>
        <v>0.71164318668085791</v>
      </c>
      <c r="GJ73" s="2">
        <f t="shared" ca="1" si="100"/>
        <v>0.69727066019755701</v>
      </c>
      <c r="GK73" s="2">
        <f t="shared" ca="1" si="100"/>
        <v>0.68023954084800375</v>
      </c>
      <c r="GL73" s="2">
        <f t="shared" ca="1" si="100"/>
        <v>0.66034459940306733</v>
      </c>
      <c r="GM73" s="2">
        <f t="shared" ca="1" si="100"/>
        <v>0.637612324800096</v>
      </c>
      <c r="GN73" s="2">
        <f t="shared" ca="1" si="92"/>
        <v>0.61242144351157135</v>
      </c>
      <c r="GO73" s="2">
        <f t="shared" ca="1" si="92"/>
        <v>0.58549844965661757</v>
      </c>
      <c r="GP73" s="2">
        <f t="shared" ca="1" si="92"/>
        <v>0.55768523463525477</v>
      </c>
      <c r="GQ73" s="2">
        <f t="shared" ca="1" si="92"/>
        <v>0.52972805467242801</v>
      </c>
      <c r="GR73" s="2">
        <f t="shared" ca="1" si="92"/>
        <v>0.50218474260943469</v>
      </c>
      <c r="GS73" s="2">
        <f t="shared" ca="1" si="84"/>
        <v>0.47542189232419174</v>
      </c>
      <c r="GT73" s="2">
        <f t="shared" ca="1" si="84"/>
        <v>0.44965182897814826</v>
      </c>
      <c r="GU73" s="2">
        <f t="shared" ca="1" si="84"/>
        <v>0.42497680287730871</v>
      </c>
      <c r="GV73" s="2">
        <f t="shared" ca="1" si="84"/>
        <v>0.40142649025878108</v>
      </c>
      <c r="GW73" s="2">
        <f t="shared" ca="1" si="84"/>
        <v>0.37898553547716085</v>
      </c>
      <c r="GX73" s="2">
        <f t="shared" ca="1" si="84"/>
        <v>0.35761224021147414</v>
      </c>
      <c r="GY73" s="2">
        <f t="shared" ca="1" si="84"/>
        <v>0.3372506289156072</v>
      </c>
      <c r="GZ73" s="2">
        <f t="shared" ca="1" si="84"/>
        <v>0.31783796144532683</v>
      </c>
      <c r="HA73" s="2">
        <f t="shared" ca="1" si="84"/>
        <v>0.29930926392517332</v>
      </c>
      <c r="HB73" s="2">
        <f t="shared" ca="1" si="84"/>
        <v>0.2815999661282968</v>
      </c>
      <c r="HC73" s="2">
        <f t="shared" ca="1" si="84"/>
        <v>0.26464736513318587</v>
      </c>
      <c r="HD73" s="2">
        <f t="shared" ca="1" si="84"/>
        <v>0.24839138145709969</v>
      </c>
      <c r="HE73" s="2">
        <f t="shared" ca="1" si="84"/>
        <v>0.23277491002046696</v>
      </c>
      <c r="HF73" s="2">
        <f t="shared" ca="1" si="84"/>
        <v>0.21774396861275722</v>
      </c>
      <c r="HG73" s="2">
        <f t="shared" ca="1" si="84"/>
        <v>0.20324779220114947</v>
      </c>
      <c r="HH73" s="2">
        <f t="shared" ca="1" si="84"/>
        <v>0.1892390010126796</v>
      </c>
      <c r="HI73" s="2">
        <f t="shared" ca="1" si="104"/>
        <v>0.1756739786093876</v>
      </c>
      <c r="HJ73" s="2">
        <f t="shared" ca="1" si="104"/>
        <v>0.16251363251256706</v>
      </c>
      <c r="HK73" s="2">
        <f t="shared" ca="1" si="104"/>
        <v>0.14972477547074875</v>
      </c>
      <c r="HL73" s="2">
        <f t="shared" ca="1" si="104"/>
        <v>0.13728245669754083</v>
      </c>
      <c r="HM73" s="2">
        <f t="shared" ca="1" si="104"/>
        <v>0.12517366514798789</v>
      </c>
      <c r="HN73" s="2">
        <f t="shared" ca="1" si="104"/>
        <v>0.11340284013830974</v>
      </c>
      <c r="HO73" s="2">
        <f t="shared" ca="1" si="104"/>
        <v>0.10199935144023843</v>
      </c>
      <c r="HP73" s="2">
        <f t="shared" ca="1" si="104"/>
        <v>9.1026125289553672E-2</v>
      </c>
      <c r="HQ73" s="2">
        <f t="shared" ca="1" si="104"/>
        <v>8.0586250255020225E-2</v>
      </c>
      <c r="HR73" s="2">
        <f t="shared" ca="1" si="104"/>
        <v>7.0820378465472344E-2</v>
      </c>
      <c r="HS73" s="2">
        <f t="shared" ca="1" si="104"/>
        <v>6.1884137333645339E-2</v>
      </c>
      <c r="HT73" s="2">
        <f t="shared" ca="1" si="104"/>
        <v>5.3900173865891597E-2</v>
      </c>
      <c r="HU73" s="2">
        <f t="shared" ca="1" si="104"/>
        <v>4.6907685245810918E-2</v>
      </c>
      <c r="HV73" s="2">
        <f t="shared" ca="1" si="104"/>
        <v>4.0865261472252959E-2</v>
      </c>
      <c r="HW73" s="2">
        <f t="shared" ca="1" si="104"/>
        <v>3.5681541427270688E-2</v>
      </c>
      <c r="HX73" s="2">
        <f t="shared" ca="1" si="104"/>
        <v>3.1245584222226987E-2</v>
      </c>
      <c r="HY73" s="2">
        <f t="shared" ca="1" si="101"/>
        <v>2.7446825022378926E-2</v>
      </c>
      <c r="HZ73" s="2">
        <f t="shared" ca="1" si="101"/>
        <v>2.4185102688616754E-2</v>
      </c>
      <c r="IA73" s="2">
        <f t="shared" ca="1" si="101"/>
        <v>2.1374180696425757E-2</v>
      </c>
      <c r="IB73" s="2">
        <f t="shared" ca="1" si="101"/>
        <v>1.894180413858839E-2</v>
      </c>
      <c r="IC73" s="2">
        <f t="shared" ca="1" si="101"/>
        <v>1.6828244383340504E-2</v>
      </c>
      <c r="ID73" s="2">
        <f t="shared" ca="1" si="101"/>
        <v>1.4984386030782329E-2</v>
      </c>
      <c r="IE73" s="2">
        <f t="shared" ca="1" si="101"/>
        <v>1.336985158780973E-2</v>
      </c>
      <c r="IF73" s="2">
        <f t="shared" ca="1" si="101"/>
        <v>1.1951357207673473E-2</v>
      </c>
      <c r="IG73" s="2">
        <f t="shared" ca="1" si="101"/>
        <v>1.0701346420319101E-2</v>
      </c>
      <c r="IH73" s="2">
        <f t="shared" ca="1" si="101"/>
        <v>9.5968858807031054E-3</v>
      </c>
      <c r="II73" s="2">
        <f t="shared" ca="1" si="101"/>
        <v>8.6187853482484547E-3</v>
      </c>
      <c r="IJ73" s="2">
        <f t="shared" ca="1" si="101"/>
        <v>7.7509008231931419E-3</v>
      </c>
      <c r="IK73" s="2">
        <f t="shared" ca="1" si="101"/>
        <v>6.9795838380774921E-3</v>
      </c>
      <c r="IL73" s="2">
        <f t="shared" ca="1" si="101"/>
        <v>6.293246162111946E-3</v>
      </c>
      <c r="IM73" s="2">
        <f t="shared" ca="1" si="101"/>
        <v>5.6820154196284608E-3</v>
      </c>
      <c r="IN73" s="2">
        <f t="shared" ca="1" si="101"/>
        <v>5.1374625372130984E-3</v>
      </c>
      <c r="IO73" s="2">
        <f t="shared" ca="1" si="101"/>
        <v>4.6523862977479302E-3</v>
      </c>
      <c r="IP73" s="2">
        <f t="shared" ca="1" si="101"/>
        <v>4.2206435695405567E-3</v>
      </c>
      <c r="IQ73" s="2">
        <f t="shared" ca="1" si="101"/>
        <v>3.8370159471515079E-3</v>
      </c>
      <c r="IR73" s="2">
        <f t="shared" ca="1" si="101"/>
        <v>3.4971043547056173E-3</v>
      </c>
      <c r="IS73" s="2">
        <f t="shared" ca="1" si="101"/>
        <v>3.1972420423603282E-3</v>
      </c>
      <c r="IT73" s="2">
        <f t="shared" ca="1" si="101"/>
        <v>2.9344122779418587E-3</v>
      </c>
      <c r="IU73" s="2">
        <f t="shared" ca="1" si="101"/>
        <v>2.7061484136872227E-3</v>
      </c>
      <c r="IV73" s="2">
        <f t="shared" ca="1" si="101"/>
        <v>2.5103800538309497E-3</v>
      </c>
      <c r="IW73" s="2">
        <f t="shared" ca="1" si="101"/>
        <v>2.3451734656384561E-3</v>
      </c>
      <c r="IX73" s="2">
        <f t="shared" ca="1" si="101"/>
        <v>2.208315312945948E-3</v>
      </c>
      <c r="IY73" s="2">
        <f t="shared" ca="1" si="101"/>
        <v>2.0967548815575077E-3</v>
      </c>
      <c r="IZ73" s="2">
        <f t="shared" ca="1" si="93"/>
        <v>2.0061271820704962E-3</v>
      </c>
      <c r="JA73" s="2">
        <f t="shared" ca="1" si="93"/>
        <v>1.9308996567008849E-3</v>
      </c>
      <c r="JB73" s="2">
        <f t="shared" ca="1" si="93"/>
        <v>1.8655534890059254E-3</v>
      </c>
      <c r="JC73" s="2">
        <f t="shared" ca="1" si="93"/>
        <v>1.8055520869560177E-3</v>
      </c>
      <c r="JD73" s="2">
        <f t="shared" ca="1" si="93"/>
        <v>1.7476715953437809E-3</v>
      </c>
      <c r="JE73" s="2">
        <f t="shared" ca="1" si="85"/>
        <v>1.6898854475279534E-3</v>
      </c>
      <c r="JF73" s="2">
        <f t="shared" ca="1" si="85"/>
        <v>1.6310771333409673E-3</v>
      </c>
      <c r="JG73" s="2">
        <f t="shared" ca="1" si="85"/>
        <v>1.5707476644447257E-3</v>
      </c>
      <c r="JH73" s="2">
        <f t="shared" ca="1" si="85"/>
        <v>1.5087822813018444E-3</v>
      </c>
      <c r="JI73" s="2">
        <f t="shared" ca="1" si="85"/>
        <v>1.4452856783876338E-3</v>
      </c>
      <c r="JJ73" s="2">
        <f t="shared" ca="1" si="85"/>
        <v>1.3804740111473214E-3</v>
      </c>
      <c r="JK73" s="2">
        <f t="shared" ca="1" si="85"/>
        <v>1.3146079159455553E-3</v>
      </c>
      <c r="JL73" s="2">
        <f t="shared" ca="1" si="85"/>
        <v>1.2479530328912481E-3</v>
      </c>
      <c r="JM73" s="2">
        <f t="shared" ca="1" si="85"/>
        <v>1.1807581350431065E-3</v>
      </c>
      <c r="JN73" s="2">
        <f t="shared" ca="1" si="85"/>
        <v>1.1132441551748675E-3</v>
      </c>
      <c r="JO73" s="2">
        <f t="shared" ca="1" si="85"/>
        <v>1.0455997582473424E-3</v>
      </c>
      <c r="JP73" s="2">
        <f t="shared" ca="1" si="85"/>
        <v>9.7798071356057113E-4</v>
      </c>
      <c r="JQ73" s="2">
        <f t="shared" ca="1" si="85"/>
        <v>9.1051136763567963E-4</v>
      </c>
      <c r="JR73" s="2">
        <f t="shared" ca="1" si="85"/>
        <v>8.4328718464344058E-4</v>
      </c>
      <c r="JS73" s="2">
        <f t="shared" ca="1" si="85"/>
        <v>7.7637773811586419E-4</v>
      </c>
      <c r="JT73" s="2">
        <f t="shared" ca="1" si="85"/>
        <v>7.0982979612495907E-4</v>
      </c>
      <c r="JU73" s="2">
        <f t="shared" ca="1" si="106"/>
        <v>6.4367030100694013E-4</v>
      </c>
      <c r="JV73" s="2">
        <f t="shared" ca="1" si="106"/>
        <v>5.7790914153822552E-4</v>
      </c>
      <c r="JW73" s="2">
        <f t="shared" ca="1" si="106"/>
        <v>5.1254167378222591E-4</v>
      </c>
      <c r="JX73" s="2">
        <f t="shared" ca="1" si="106"/>
        <v>4.4755098132875958E-4</v>
      </c>
      <c r="JY73" s="2">
        <f t="shared" ca="1" si="106"/>
        <v>3.8290988550327364E-4</v>
      </c>
      <c r="JZ73" s="2">
        <f t="shared" ca="1" si="106"/>
        <v>3.1858272703887006E-4</v>
      </c>
      <c r="KA73" s="2">
        <f t="shared" ca="1" si="106"/>
        <v>2.5452694623928201E-4</v>
      </c>
      <c r="KB73" s="2">
        <f t="shared" ca="1" si="106"/>
        <v>1.9069449103617365E-4</v>
      </c>
      <c r="KC73" s="2">
        <f t="shared" ca="1" si="106"/>
        <v>1.270330829454308E-4</v>
      </c>
      <c r="KD73" s="2">
        <f t="shared" ca="1" si="106"/>
        <v>6.3487370618261975E-5</v>
      </c>
      <c r="KE73" s="5">
        <v>0</v>
      </c>
    </row>
    <row r="74" spans="1:291" x14ac:dyDescent="0.2">
      <c r="A74" s="2">
        <v>71</v>
      </c>
      <c r="B74" s="2">
        <v>2.21875</v>
      </c>
      <c r="C74" s="5">
        <v>0</v>
      </c>
      <c r="D74" s="2">
        <f t="shared" ca="1" si="87"/>
        <v>3.6281151560857612E-7</v>
      </c>
      <c r="E74" s="2">
        <f t="shared" ca="1" si="87"/>
        <v>7.2588627206679773E-7</v>
      </c>
      <c r="F74" s="2">
        <f t="shared" ca="1" si="87"/>
        <v>1.0894824605424232E-6</v>
      </c>
      <c r="G74" s="2">
        <f t="shared" ca="1" si="87"/>
        <v>1.4538480649629742E-6</v>
      </c>
      <c r="H74" s="2">
        <f t="shared" ca="1" si="87"/>
        <v>1.8192154899989909E-6</v>
      </c>
      <c r="I74" s="2">
        <f t="shared" ca="1" si="87"/>
        <v>2.1857958710231293E-6</v>
      </c>
      <c r="J74" s="2">
        <f t="shared" ca="1" si="87"/>
        <v>2.5537729683884322E-6</v>
      </c>
      <c r="K74" s="2">
        <f t="shared" ca="1" si="87"/>
        <v>2.9232965589985418E-6</v>
      </c>
      <c r="L74" s="2">
        <f t="shared" ca="1" si="87"/>
        <v>3.294475256433888E-6</v>
      </c>
      <c r="M74" s="2">
        <f t="shared" ca="1" si="87"/>
        <v>3.6673687213507192E-6</v>
      </c>
      <c r="N74" s="2">
        <f t="shared" ca="1" si="87"/>
        <v>4.0419792733024951E-6</v>
      </c>
      <c r="O74" s="2">
        <f t="shared" ca="1" si="87"/>
        <v>4.4182429938337361E-6</v>
      </c>
      <c r="P74" s="2">
        <f t="shared" ca="1" si="87"/>
        <v>4.7960205341679578E-6</v>
      </c>
      <c r="Q74" s="2">
        <f t="shared" ca="1" si="87"/>
        <v>5.1750880323976528E-6</v>
      </c>
      <c r="R74" s="2">
        <f t="shared" ca="1" si="87"/>
        <v>5.5551288398845562E-6</v>
      </c>
      <c r="S74" s="2">
        <f t="shared" ca="1" si="87"/>
        <v>5.9357272071812065E-6</v>
      </c>
      <c r="T74" s="2">
        <f t="shared" ca="1" si="86"/>
        <v>6.3163657644292561E-6</v>
      </c>
      <c r="U74" s="2">
        <f t="shared" ca="1" si="86"/>
        <v>6.6964296647793736E-6</v>
      </c>
      <c r="V74" s="2">
        <f t="shared" ca="1" si="86"/>
        <v>7.0752218068700258E-6</v>
      </c>
      <c r="W74" s="2">
        <f t="shared" ca="1" si="86"/>
        <v>7.4519958413437747E-6</v>
      </c>
      <c r="X74" s="2">
        <f t="shared" ca="1" si="86"/>
        <v>7.8260169882858909E-6</v>
      </c>
      <c r="Y74" s="2">
        <f t="shared" ca="1" si="86"/>
        <v>8.1966653664650149E-6</v>
      </c>
      <c r="Z74" s="2">
        <f t="shared" ca="1" si="86"/>
        <v>8.5636027729034487E-6</v>
      </c>
      <c r="AA74" s="2">
        <f t="shared" ca="1" si="86"/>
        <v>8.9270313959204714E-6</v>
      </c>
      <c r="AB74" s="2">
        <f t="shared" ca="1" si="86"/>
        <v>9.2880802527264747E-6</v>
      </c>
      <c r="AC74" s="2">
        <f t="shared" ca="1" si="86"/>
        <v>9.649357760718286E-6</v>
      </c>
      <c r="AD74" s="2">
        <f t="shared" ca="1" si="86"/>
        <v>1.0015696716043973E-5</v>
      </c>
      <c r="AE74" s="2">
        <f t="shared" ca="1" si="86"/>
        <v>1.0395072225933711E-5</v>
      </c>
      <c r="AF74" s="2">
        <f t="shared" ca="1" si="86"/>
        <v>1.0799566441352671E-5</v>
      </c>
      <c r="AG74" s="2">
        <f t="shared" ca="1" si="86"/>
        <v>1.124606572204311E-5</v>
      </c>
      <c r="AH74" s="2">
        <f t="shared" ca="1" si="86"/>
        <v>1.1756146170879725E-5</v>
      </c>
      <c r="AI74" s="2">
        <f t="shared" ca="1" si="86"/>
        <v>1.2354540500133902E-5</v>
      </c>
      <c r="AJ74" s="2">
        <f t="shared" ca="1" si="98"/>
        <v>1.3066125559469341E-5</v>
      </c>
      <c r="AK74" s="2">
        <f t="shared" ca="1" si="98"/>
        <v>1.3912796980517546E-5</v>
      </c>
      <c r="AL74" s="2">
        <f t="shared" ca="1" si="98"/>
        <v>1.4912557996817742E-5</v>
      </c>
      <c r="AM74" s="2">
        <f t="shared" ca="1" si="98"/>
        <v>1.6080505640046111E-5</v>
      </c>
      <c r="AN74" s="2">
        <f t="shared" ca="1" si="98"/>
        <v>1.7430521470419787E-5</v>
      </c>
      <c r="AO74" s="2">
        <f t="shared" ca="1" si="98"/>
        <v>1.8976866907657665E-5</v>
      </c>
      <c r="AP74" s="2">
        <f t="shared" ca="1" si="98"/>
        <v>2.0735410604495863E-5</v>
      </c>
      <c r="AQ74" s="2">
        <f t="shared" ca="1" si="98"/>
        <v>2.2724509937466041E-5</v>
      </c>
      <c r="AR74" s="2">
        <f t="shared" ca="1" si="98"/>
        <v>2.4965665527548005E-5</v>
      </c>
      <c r="AS74" s="2">
        <f t="shared" ca="1" si="98"/>
        <v>2.7484069357426083E-5</v>
      </c>
      <c r="AT74" s="2">
        <f t="shared" ca="1" si="98"/>
        <v>3.0309140443516325E-5</v>
      </c>
      <c r="AU74" s="2">
        <f t="shared" ca="1" si="98"/>
        <v>3.3475116132448995E-5</v>
      </c>
      <c r="AV74" s="2">
        <f t="shared" ca="1" si="98"/>
        <v>3.7021750189090831E-5</v>
      </c>
      <c r="AW74" s="2">
        <f t="shared" ca="1" si="98"/>
        <v>4.0995161030716345E-5</v>
      </c>
      <c r="AX74" s="2">
        <f t="shared" ca="1" si="98"/>
        <v>4.544887270385758E-5</v>
      </c>
      <c r="AY74" s="2">
        <f t="shared" ca="1" si="98"/>
        <v>5.044509546200194E-5</v>
      </c>
      <c r="AZ74" s="2">
        <f t="shared" ca="1" si="98"/>
        <v>5.6056300433979933E-5</v>
      </c>
      <c r="BA74" s="2">
        <f t="shared" ca="1" si="98"/>
        <v>6.236715227452183E-5</v>
      </c>
      <c r="BB74" s="2">
        <f t="shared" ca="1" si="98"/>
        <v>6.9476872578021106E-5</v>
      </c>
      <c r="BC74" s="2">
        <f t="shared" ca="1" si="98"/>
        <v>7.750211104509775E-5</v>
      </c>
      <c r="BD74" s="2">
        <f t="shared" ca="1" si="98"/>
        <v>8.6580392842496896E-5</v>
      </c>
      <c r="BE74" s="2">
        <f t="shared" ca="1" si="98"/>
        <v>9.6874173889306052E-5</v>
      </c>
      <c r="BF74" s="2">
        <f t="shared" ca="1" si="98"/>
        <v>1.0857544263678036E-4</v>
      </c>
      <c r="BG74" s="2">
        <f t="shared" ca="1" si="98"/>
        <v>1.2191060776650946E-4</v>
      </c>
      <c r="BH74" s="2">
        <f t="shared" ca="1" si="98"/>
        <v>1.3714502521895044E-4</v>
      </c>
      <c r="BI74" s="2">
        <f t="shared" ca="1" si="98"/>
        <v>1.5458582703149548E-4</v>
      </c>
      <c r="BJ74" s="2">
        <f t="shared" ca="1" si="98"/>
        <v>1.7458058259642257E-4</v>
      </c>
      <c r="BK74" s="2">
        <f t="shared" ca="1" si="98"/>
        <v>1.9750769290887411E-4</v>
      </c>
      <c r="BL74" s="2">
        <f t="shared" ca="1" si="98"/>
        <v>2.2375259229759974E-4</v>
      </c>
      <c r="BM74" s="2">
        <f t="shared" ca="1" si="98"/>
        <v>2.5366307880559378E-4</v>
      </c>
      <c r="BN74" s="2">
        <f t="shared" ca="1" si="98"/>
        <v>2.8748054307077179E-4</v>
      </c>
      <c r="BO74" s="2">
        <f t="shared" ca="1" si="98"/>
        <v>3.2525664985551077E-4</v>
      </c>
      <c r="BP74" s="2">
        <f t="shared" ca="1" si="83"/>
        <v>3.6678994627298295E-4</v>
      </c>
      <c r="BQ74" s="2">
        <f t="shared" ca="1" si="83"/>
        <v>4.1163918478478789E-4</v>
      </c>
      <c r="BR74" s="2">
        <f t="shared" ca="1" si="83"/>
        <v>4.5923891558531313E-4</v>
      </c>
      <c r="BS74" s="2">
        <f t="shared" ca="1" si="83"/>
        <v>5.0902825879329411E-4</v>
      </c>
      <c r="BT74" s="2">
        <f t="shared" ca="1" si="83"/>
        <v>5.6053246930406163E-4</v>
      </c>
      <c r="BU74" s="2">
        <f t="shared" ca="1" si="83"/>
        <v>6.1339162926282568E-4</v>
      </c>
      <c r="BV74" s="2">
        <f t="shared" ca="1" si="83"/>
        <v>6.6735500347911295E-4</v>
      </c>
      <c r="BW74" s="2">
        <f t="shared" ca="1" si="83"/>
        <v>7.2226019973857243E-4</v>
      </c>
      <c r="BX74" s="2">
        <f t="shared" ca="1" si="83"/>
        <v>7.7800926026042928E-4</v>
      </c>
      <c r="BY74" s="2">
        <f t="shared" ca="1" si="83"/>
        <v>8.3454734879643958E-4</v>
      </c>
      <c r="BZ74" s="2">
        <f t="shared" ca="1" si="83"/>
        <v>8.9184576479274026E-4</v>
      </c>
      <c r="CA74" s="2">
        <f t="shared" ca="1" si="83"/>
        <v>9.4988916145873363E-4</v>
      </c>
      <c r="CB74" s="2">
        <f t="shared" ca="1" si="83"/>
        <v>1.0086662090675919E-3</v>
      </c>
      <c r="CC74" s="2">
        <f t="shared" ca="1" si="83"/>
        <v>1.0681628942330896E-3</v>
      </c>
      <c r="CD74" s="2">
        <f t="shared" ca="1" si="83"/>
        <v>1.1283578285523547E-3</v>
      </c>
      <c r="CE74" s="2">
        <f t="shared" ca="1" si="102"/>
        <v>1.189219197113263E-3</v>
      </c>
      <c r="CF74" s="2">
        <f t="shared" ca="1" si="102"/>
        <v>1.250703257140781E-3</v>
      </c>
      <c r="CG74" s="2">
        <f t="shared" ca="1" si="102"/>
        <v>1.3127546015913633E-3</v>
      </c>
      <c r="CH74" s="2">
        <f t="shared" ca="1" si="102"/>
        <v>1.3753087613969485E-3</v>
      </c>
      <c r="CI74" s="2">
        <f t="shared" ca="1" si="102"/>
        <v>1.4382981794155373E-3</v>
      </c>
      <c r="CJ74" s="2">
        <f t="shared" ca="1" si="102"/>
        <v>1.5016632065154682E-3</v>
      </c>
      <c r="CK74" s="2">
        <f t="shared" ca="1" si="102"/>
        <v>1.5653706065703716E-3</v>
      </c>
      <c r="CL74" s="2">
        <f t="shared" ca="1" si="102"/>
        <v>1.6294431531498148E-3</v>
      </c>
      <c r="CM74" s="2">
        <f t="shared" ca="1" si="102"/>
        <v>1.6940052145063692E-3</v>
      </c>
      <c r="CN74" s="2">
        <f t="shared" ca="1" si="102"/>
        <v>1.7593504893293121E-3</v>
      </c>
      <c r="CO74" s="2">
        <f t="shared" ca="1" si="102"/>
        <v>1.8260385036172682E-3</v>
      </c>
      <c r="CP74" s="2">
        <f t="shared" ca="1" si="102"/>
        <v>1.8950243679210228E-3</v>
      </c>
      <c r="CQ74" s="2">
        <f t="shared" ca="1" si="102"/>
        <v>1.9678183665596967E-3</v>
      </c>
      <c r="CR74" s="2">
        <f t="shared" ca="1" si="102"/>
        <v>2.04665347633051E-3</v>
      </c>
      <c r="CS74" s="2">
        <f t="shared" ca="1" si="102"/>
        <v>2.1346063606467345E-3</v>
      </c>
      <c r="CT74" s="2">
        <f t="shared" ca="1" si="102"/>
        <v>2.2355777365867854E-3</v>
      </c>
      <c r="CU74" s="2">
        <f t="shared" ca="1" si="99"/>
        <v>2.3540273826028069E-3</v>
      </c>
      <c r="CV74" s="2">
        <f t="shared" ca="1" si="99"/>
        <v>2.4944540942247869E-3</v>
      </c>
      <c r="CW74" s="2">
        <f t="shared" ca="1" si="99"/>
        <v>2.6608583377083512E-3</v>
      </c>
      <c r="CX74" s="2">
        <f t="shared" ca="1" si="99"/>
        <v>2.856591127901582E-3</v>
      </c>
      <c r="CY74" s="2">
        <f t="shared" ca="1" si="99"/>
        <v>3.0845329593536365E-3</v>
      </c>
      <c r="CZ74" s="2">
        <f t="shared" ca="1" si="99"/>
        <v>3.3473950195606729E-3</v>
      </c>
      <c r="DA74" s="2">
        <f t="shared" ca="1" si="99"/>
        <v>3.6480038176455488E-3</v>
      </c>
      <c r="DB74" s="2">
        <f t="shared" ca="1" si="99"/>
        <v>3.9895223185093436E-3</v>
      </c>
      <c r="DC74" s="2">
        <f t="shared" ca="1" si="99"/>
        <v>4.3756119554346764E-3</v>
      </c>
      <c r="DD74" s="2">
        <f t="shared" ca="1" si="99"/>
        <v>4.8105567186156441E-3</v>
      </c>
      <c r="DE74" s="2">
        <f t="shared" ca="1" si="99"/>
        <v>5.2993708014845899E-3</v>
      </c>
      <c r="DF74" s="2">
        <f t="shared" ca="1" si="99"/>
        <v>5.8479066959568858E-3</v>
      </c>
      <c r="DG74" s="2">
        <f t="shared" ca="1" si="99"/>
        <v>6.4629762081411177E-3</v>
      </c>
      <c r="DH74" s="2">
        <f t="shared" ca="1" si="99"/>
        <v>7.1524940555782665E-3</v>
      </c>
      <c r="DI74" s="2">
        <f t="shared" ca="1" si="99"/>
        <v>7.9256525249124538E-3</v>
      </c>
      <c r="DJ74" s="2">
        <f t="shared" ca="1" si="99"/>
        <v>8.7931357641085044E-3</v>
      </c>
      <c r="DK74" s="2">
        <f t="shared" ca="1" si="99"/>
        <v>9.7673833058734838E-3</v>
      </c>
      <c r="DL74" s="2">
        <f t="shared" ca="1" si="99"/>
        <v>1.0862914083120801E-2</v>
      </c>
      <c r="DM74" s="2">
        <f t="shared" ca="1" si="99"/>
        <v>1.2096724217048504E-2</v>
      </c>
      <c r="DN74" s="2">
        <f t="shared" ca="1" si="99"/>
        <v>1.3488773807794511E-2</v>
      </c>
      <c r="DO74" s="2">
        <f t="shared" ca="1" si="99"/>
        <v>1.5062579038635905E-2</v>
      </c>
      <c r="DP74" s="2">
        <f t="shared" ca="1" si="99"/>
        <v>1.6845924553985397E-2</v>
      </c>
      <c r="DQ74" s="2">
        <f t="shared" ca="1" si="99"/>
        <v>1.887170429265686E-2</v>
      </c>
      <c r="DR74" s="2">
        <f t="shared" ca="1" si="99"/>
        <v>2.1178881229283734E-2</v>
      </c>
      <c r="DS74" s="2">
        <f t="shared" ca="1" si="99"/>
        <v>2.3813518116534777E-2</v>
      </c>
      <c r="DT74" s="2">
        <f t="shared" ca="1" si="99"/>
        <v>2.6829756481338313E-2</v>
      </c>
      <c r="DU74" s="2">
        <f t="shared" ca="1" si="99"/>
        <v>3.0290486619402729E-2</v>
      </c>
      <c r="DV74" s="2">
        <f t="shared" ca="1" si="99"/>
        <v>3.4267230270717278E-2</v>
      </c>
      <c r="DW74" s="2">
        <f t="shared" ca="1" si="99"/>
        <v>3.8838438175507028E-2</v>
      </c>
      <c r="DX74" s="2">
        <f t="shared" ca="1" si="99"/>
        <v>4.4085044439403573E-2</v>
      </c>
      <c r="DY74" s="2">
        <f t="shared" ca="1" si="99"/>
        <v>5.0081963966465692E-2</v>
      </c>
      <c r="DZ74" s="2">
        <f t="shared" ca="1" si="99"/>
        <v>5.6884876029280697E-2</v>
      </c>
      <c r="EA74" s="2">
        <f t="shared" ca="1" si="99"/>
        <v>6.4514107455568209E-2</v>
      </c>
      <c r="EB74" s="2">
        <f t="shared" ref="EB74:EQ89" ca="1" si="107">0.25*(EC74+EB75+EA74+EB73)</f>
        <v>7.2942269420558065E-2</v>
      </c>
      <c r="EC74" s="2">
        <f t="shared" ca="1" si="107"/>
        <v>8.2096672790698044E-2</v>
      </c>
      <c r="ED74" s="2">
        <f t="shared" ca="1" si="107"/>
        <v>9.1881570230804149E-2</v>
      </c>
      <c r="EE74" s="2">
        <f t="shared" ca="1" si="107"/>
        <v>0.10220308789763219</v>
      </c>
      <c r="EF74" s="2">
        <f t="shared" ca="1" si="107"/>
        <v>0.11298517247990465</v>
      </c>
      <c r="EG74" s="2">
        <f t="shared" ca="1" si="107"/>
        <v>0.12417541318519532</v>
      </c>
      <c r="EH74" s="2">
        <f t="shared" ca="1" si="107"/>
        <v>0.1357442770750405</v>
      </c>
      <c r="EI74" s="2">
        <f t="shared" ca="1" si="107"/>
        <v>0.14768143042182857</v>
      </c>
      <c r="EJ74" s="2">
        <f t="shared" ca="1" si="107"/>
        <v>0.15999147762757868</v>
      </c>
      <c r="EK74" s="2">
        <f t="shared" ca="1" si="107"/>
        <v>0.1726902080370224</v>
      </c>
      <c r="EL74" s="2">
        <f t="shared" ca="1" si="107"/>
        <v>0.18580168204347636</v>
      </c>
      <c r="EM74" s="2">
        <f t="shared" ca="1" si="107"/>
        <v>0.19935612579537196</v>
      </c>
      <c r="EN74" s="2">
        <f t="shared" ca="1" si="105"/>
        <v>0.213388473189568</v>
      </c>
      <c r="EO74" s="2">
        <f t="shared" ca="1" si="105"/>
        <v>0.22793737167081848</v>
      </c>
      <c r="EP74" s="2">
        <f t="shared" ca="1" si="105"/>
        <v>0.24304448501216522</v>
      </c>
      <c r="EQ74" s="2">
        <f t="shared" ca="1" si="105"/>
        <v>0.25875394807729968</v>
      </c>
      <c r="ER74" s="2">
        <f t="shared" ca="1" si="105"/>
        <v>0.27511184093980812</v>
      </c>
      <c r="ES74" s="2">
        <f t="shared" ca="1" si="105"/>
        <v>0.29216554623877222</v>
      </c>
      <c r="ET74" s="2">
        <f t="shared" ca="1" si="105"/>
        <v>0.30996283025018578</v>
      </c>
      <c r="EU74" s="2">
        <f t="shared" ca="1" si="105"/>
        <v>0.3285504404277142</v>
      </c>
      <c r="EV74" s="2">
        <f t="shared" ca="1" si="105"/>
        <v>0.34797193446389496</v>
      </c>
      <c r="EW74" s="2">
        <f t="shared" ca="1" si="105"/>
        <v>0.36826434245926981</v>
      </c>
      <c r="EX74" s="2">
        <f t="shared" ca="1" si="105"/>
        <v>0.38945311315433673</v>
      </c>
      <c r="EY74" s="2">
        <f t="shared" ca="1" si="105"/>
        <v>0.41154462193280261</v>
      </c>
      <c r="EZ74" s="2">
        <f t="shared" ca="1" si="105"/>
        <v>0.4345153784447755</v>
      </c>
      <c r="FA74" s="2">
        <f t="shared" ca="1" si="105"/>
        <v>0.45829711184937844</v>
      </c>
      <c r="FB74" s="2">
        <f t="shared" ca="1" si="105"/>
        <v>0.48275744821525801</v>
      </c>
      <c r="FC74" s="2">
        <f t="shared" ca="1" si="103"/>
        <v>0.50767749860473033</v>
      </c>
      <c r="FD74" s="2">
        <f t="shared" ca="1" si="103"/>
        <v>0.53273113517531068</v>
      </c>
      <c r="FE74" s="2">
        <f t="shared" ca="1" si="103"/>
        <v>0.55747651147422639</v>
      </c>
      <c r="FF74" s="2">
        <f t="shared" ca="1" si="103"/>
        <v>0.58137687277208216</v>
      </c>
      <c r="FG74" s="2">
        <f t="shared" ca="1" si="103"/>
        <v>0.60386787557219312</v>
      </c>
      <c r="FH74" s="2">
        <f t="shared" ca="1" si="103"/>
        <v>0.62446844939764634</v>
      </c>
      <c r="FI74" s="2">
        <f t="shared" ca="1" si="103"/>
        <v>0.64288486710650594</v>
      </c>
      <c r="FJ74" s="2">
        <f t="shared" ca="1" si="103"/>
        <v>0.65903079455352565</v>
      </c>
      <c r="FK74" s="2">
        <f t="shared" ca="1" si="103"/>
        <v>0.67298175131179971</v>
      </c>
      <c r="FL74" s="2">
        <f t="shared" ca="1" si="103"/>
        <v>0.68491020579522632</v>
      </c>
      <c r="FM74" s="2">
        <f t="shared" ca="1" si="100"/>
        <v>0.69503027863268085</v>
      </c>
      <c r="FN74" s="2">
        <f t="shared" ca="1" si="100"/>
        <v>0.70356076452548333</v>
      </c>
      <c r="FO74" s="2">
        <f t="shared" ca="1" si="100"/>
        <v>0.71070451011682723</v>
      </c>
      <c r="FP74" s="2">
        <f t="shared" ca="1" si="100"/>
        <v>0.7166391093066411</v>
      </c>
      <c r="FQ74" s="2">
        <f t="shared" ca="1" si="100"/>
        <v>0.72151429832225644</v>
      </c>
      <c r="FR74" s="2">
        <f t="shared" ca="1" si="100"/>
        <v>0.72545280102422693</v>
      </c>
      <c r="FS74" s="2">
        <f t="shared" ca="1" si="100"/>
        <v>0.72855263529257797</v>
      </c>
      <c r="FT74" s="2">
        <f t="shared" ca="1" si="100"/>
        <v>0.73088977744122485</v>
      </c>
      <c r="FU74" s="2">
        <f t="shared" ca="1" si="100"/>
        <v>0.73252062586114886</v>
      </c>
      <c r="FV74" s="2">
        <f t="shared" ca="1" si="100"/>
        <v>0.73348400957270243</v>
      </c>
      <c r="FW74" s="2">
        <f t="shared" ca="1" si="100"/>
        <v>0.7338026433176168</v>
      </c>
      <c r="FX74" s="2">
        <f t="shared" ca="1" si="100"/>
        <v>0.73348400166712413</v>
      </c>
      <c r="FY74" s="2">
        <f t="shared" ca="1" si="100"/>
        <v>0.73252060992996637</v>
      </c>
      <c r="FZ74" s="2">
        <f t="shared" ca="1" si="100"/>
        <v>0.73088975324100791</v>
      </c>
      <c r="GA74" s="2">
        <f t="shared" ca="1" si="100"/>
        <v>0.72855260244961717</v>
      </c>
      <c r="GB74" s="2">
        <f t="shared" ca="1" si="100"/>
        <v>0.72545275902393835</v>
      </c>
      <c r="GC74" s="2">
        <f t="shared" ca="1" si="100"/>
        <v>0.7215142464945713</v>
      </c>
      <c r="GD74" s="2">
        <f t="shared" ca="1" si="100"/>
        <v>0.71663904680710711</v>
      </c>
      <c r="GE74" s="2">
        <f t="shared" ca="1" si="100"/>
        <v>0.71070443590331456</v>
      </c>
      <c r="GF74" s="2">
        <f t="shared" ca="1" si="100"/>
        <v>0.70356067733087979</v>
      </c>
      <c r="GG74" s="2">
        <f t="shared" ca="1" si="100"/>
        <v>0.69503017693499147</v>
      </c>
      <c r="GH74" s="2">
        <f t="shared" ca="1" si="100"/>
        <v>0.68491008778842366</v>
      </c>
      <c r="GI74" s="2">
        <f t="shared" ca="1" si="100"/>
        <v>0.6729816148839759</v>
      </c>
      <c r="GJ74" s="2">
        <f t="shared" ca="1" si="100"/>
        <v>0.65903063728355893</v>
      </c>
      <c r="GK74" s="2">
        <f t="shared" ca="1" si="100"/>
        <v>0.64288468629570428</v>
      </c>
      <c r="GL74" s="2">
        <f t="shared" ca="1" si="100"/>
        <v>0.62446824215538965</v>
      </c>
      <c r="GM74" s="2">
        <f t="shared" ca="1" si="100"/>
        <v>0.60386763896712148</v>
      </c>
      <c r="GN74" s="2">
        <f t="shared" ca="1" si="92"/>
        <v>0.58137660403333624</v>
      </c>
      <c r="GO74" s="2">
        <f t="shared" ca="1" si="92"/>
        <v>0.55747620818262478</v>
      </c>
      <c r="GP74" s="2">
        <f t="shared" ca="1" si="92"/>
        <v>0.53273079536414958</v>
      </c>
      <c r="GQ74" s="2">
        <f t="shared" ca="1" si="92"/>
        <v>0.5076771207596118</v>
      </c>
      <c r="GR74" s="2">
        <f t="shared" ca="1" si="92"/>
        <v>0.48275703120974744</v>
      </c>
      <c r="GS74" s="2">
        <f t="shared" ca="1" si="84"/>
        <v>0.45829665485786375</v>
      </c>
      <c r="GT74" s="2">
        <f t="shared" ca="1" si="84"/>
        <v>0.43451488085947554</v>
      </c>
      <c r="GU74" s="2">
        <f t="shared" ca="1" si="84"/>
        <v>0.41154408329692427</v>
      </c>
      <c r="GV74" s="2">
        <f t="shared" ca="1" si="84"/>
        <v>0.38945253311388661</v>
      </c>
      <c r="GW74" s="2">
        <f t="shared" ca="1" si="84"/>
        <v>0.36826372073158087</v>
      </c>
      <c r="GX74" s="2">
        <f t="shared" ca="1" si="84"/>
        <v>0.3479712708195567</v>
      </c>
      <c r="GY74" s="2">
        <f t="shared" ca="1" si="84"/>
        <v>0.32854973468267978</v>
      </c>
      <c r="GZ74" s="2">
        <f t="shared" ca="1" si="84"/>
        <v>0.30996208226541044</v>
      </c>
      <c r="HA74" s="2">
        <f t="shared" ca="1" si="84"/>
        <v>0.29216475592536895</v>
      </c>
      <c r="HB74" s="2">
        <f t="shared" ca="1" si="84"/>
        <v>0.27511100826819257</v>
      </c>
      <c r="HC74" s="2">
        <f t="shared" ca="1" si="84"/>
        <v>0.25875307308908707</v>
      </c>
      <c r="HD74" s="2">
        <f t="shared" ca="1" si="84"/>
        <v>0.24304356783365788</v>
      </c>
      <c r="HE74" s="2">
        <f t="shared" ca="1" si="84"/>
        <v>0.22793641252675872</v>
      </c>
      <c r="HF74" s="2">
        <f t="shared" ca="1" si="84"/>
        <v>0.21338747241539449</v>
      </c>
      <c r="HG74" s="2">
        <f t="shared" ca="1" si="84"/>
        <v>0.19935508384542328</v>
      </c>
      <c r="HH74" s="2">
        <f t="shared" ref="HH74:HW89" ca="1" si="108">0.25*(HI74+HH75+HG74+HH73)</f>
        <v>0.18580059949131378</v>
      </c>
      <c r="HI74" s="2">
        <f t="shared" ca="1" si="104"/>
        <v>0.1726890855621272</v>
      </c>
      <c r="HJ74" s="2">
        <f t="shared" ca="1" si="104"/>
        <v>0.15999031597991492</v>
      </c>
      <c r="HK74" s="2">
        <f t="shared" ca="1" si="104"/>
        <v>0.14768023035198322</v>
      </c>
      <c r="HL74" s="2">
        <f t="shared" ca="1" si="104"/>
        <v>0.13574303921290101</v>
      </c>
      <c r="HM74" s="2">
        <f t="shared" ca="1" si="104"/>
        <v>0.12417413784503456</v>
      </c>
      <c r="HN74" s="2">
        <f t="shared" ca="1" si="104"/>
        <v>0.11298385936630918</v>
      </c>
      <c r="HO74" s="2">
        <f t="shared" ca="1" si="104"/>
        <v>0.10220173568944711</v>
      </c>
      <c r="HP74" s="2">
        <f t="shared" ca="1" si="104"/>
        <v>9.1880176037364536E-2</v>
      </c>
      <c r="HQ74" s="2">
        <f t="shared" ca="1" si="104"/>
        <v>8.2095231516989262E-2</v>
      </c>
      <c r="HR74" s="2">
        <f t="shared" ca="1" si="104"/>
        <v>7.2940773151067076E-2</v>
      </c>
      <c r="HS74" s="2">
        <f t="shared" ca="1" si="104"/>
        <v>6.4512545047854447E-2</v>
      </c>
      <c r="HT74" s="2">
        <f t="shared" ca="1" si="104"/>
        <v>5.6883233115581952E-2</v>
      </c>
      <c r="HU74" s="2">
        <f t="shared" ca="1" si="104"/>
        <v>5.0080223376652966E-2</v>
      </c>
      <c r="HV74" s="2">
        <f t="shared" ca="1" si="104"/>
        <v>4.4083186745072694E-2</v>
      </c>
      <c r="HW74" s="2">
        <f t="shared" ca="1" si="104"/>
        <v>3.8836442099164516E-2</v>
      </c>
      <c r="HX74" s="2">
        <f t="shared" ca="1" si="104"/>
        <v>3.4265072865966792E-2</v>
      </c>
      <c r="HY74" s="2">
        <f t="shared" ca="1" si="101"/>
        <v>3.0288143236248819E-2</v>
      </c>
      <c r="HZ74" s="2">
        <f t="shared" ca="1" si="101"/>
        <v>2.6827200567358288E-2</v>
      </c>
      <c r="IA74" s="2">
        <f t="shared" ca="1" si="101"/>
        <v>2.3810720901439788E-2</v>
      </c>
      <c r="IB74" s="2">
        <f t="shared" ca="1" si="101"/>
        <v>2.1175811324140321E-2</v>
      </c>
      <c r="IC74" s="2">
        <f t="shared" ca="1" si="101"/>
        <v>1.8868327218656115E-2</v>
      </c>
      <c r="ID74" s="2">
        <f t="shared" ca="1" si="101"/>
        <v>1.6842202202935325E-2</v>
      </c>
      <c r="IE74" s="2">
        <f t="shared" ca="1" si="101"/>
        <v>1.5058469058198042E-2</v>
      </c>
      <c r="IF74" s="2">
        <f t="shared" ca="1" si="101"/>
        <v>1.3484228897660074E-2</v>
      </c>
      <c r="IG74" s="2">
        <f t="shared" ca="1" si="101"/>
        <v>1.2091691316517163E-2</v>
      </c>
      <c r="IH74" s="2">
        <f t="shared" ca="1" si="101"/>
        <v>1.0857333424951146E-2</v>
      </c>
      <c r="II74" s="2">
        <f t="shared" ca="1" si="101"/>
        <v>9.7611873051416283E-3</v>
      </c>
      <c r="IJ74" s="2">
        <f t="shared" ca="1" si="101"/>
        <v>8.7862477036869998E-3</v>
      </c>
      <c r="IK74" s="2">
        <f t="shared" ca="1" si="101"/>
        <v>7.9179849908255391E-3</v>
      </c>
      <c r="IL74" s="2">
        <f t="shared" ca="1" si="101"/>
        <v>7.1439470659616002E-3</v>
      </c>
      <c r="IM74" s="2">
        <f t="shared" ca="1" si="101"/>
        <v>6.4534349694371582E-3</v>
      </c>
      <c r="IN74" s="2">
        <f t="shared" ca="1" si="101"/>
        <v>5.8372389109647297E-3</v>
      </c>
      <c r="IO74" s="2">
        <f t="shared" ca="1" si="101"/>
        <v>5.2874234496120033E-3</v>
      </c>
      <c r="IP74" s="2">
        <f t="shared" ca="1" si="101"/>
        <v>4.7971522364883721E-3</v>
      </c>
      <c r="IQ74" s="2">
        <f t="shared" ca="1" si="101"/>
        <v>4.3605437796833567E-3</v>
      </c>
      <c r="IR74" s="2">
        <f t="shared" ca="1" si="101"/>
        <v>3.9725498363813458E-3</v>
      </c>
      <c r="IS74" s="2">
        <f t="shared" ca="1" si="101"/>
        <v>3.6288469447442241E-3</v>
      </c>
      <c r="IT74" s="2">
        <f t="shared" ca="1" si="101"/>
        <v>3.3257289448712351E-3</v>
      </c>
      <c r="IU74" s="2">
        <f t="shared" ca="1" si="101"/>
        <v>3.0599841306198161E-3</v>
      </c>
      <c r="IV74" s="2">
        <f t="shared" ca="1" si="101"/>
        <v>2.828736320964787E-3</v>
      </c>
      <c r="IW74" s="2">
        <f t="shared" ca="1" si="101"/>
        <v>2.6292295222377312E-3</v>
      </c>
      <c r="IX74" s="2">
        <f t="shared" ca="1" si="101"/>
        <v>2.4585522290082405E-3</v>
      </c>
      <c r="IY74" s="2">
        <f t="shared" ca="1" si="101"/>
        <v>2.3133470321089734E-3</v>
      </c>
      <c r="IZ74" s="2">
        <f t="shared" ca="1" si="93"/>
        <v>2.1896399181482538E-3</v>
      </c>
      <c r="JA74" s="2">
        <f t="shared" ca="1" si="93"/>
        <v>2.0829896461092732E-3</v>
      </c>
      <c r="JB74" s="2">
        <f t="shared" ca="1" si="93"/>
        <v>1.9890100458755991E-3</v>
      </c>
      <c r="JC74" s="2">
        <f t="shared" ca="1" si="93"/>
        <v>1.903873293837711E-3</v>
      </c>
      <c r="JD74" s="2">
        <f t="shared" ca="1" si="93"/>
        <v>1.8245642666888484E-3</v>
      </c>
      <c r="JE74" s="2">
        <f t="shared" ca="1" si="85"/>
        <v>1.7488964025135748E-3</v>
      </c>
      <c r="JF74" s="2">
        <f t="shared" ca="1" si="85"/>
        <v>1.6753913909479106E-3</v>
      </c>
      <c r="JG74" s="2">
        <f t="shared" ca="1" si="85"/>
        <v>1.6031143049860248E-3</v>
      </c>
      <c r="JH74" s="2">
        <f t="shared" ca="1" si="85"/>
        <v>1.5315170501475381E-3</v>
      </c>
      <c r="JI74" s="2">
        <f t="shared" ca="1" si="85"/>
        <v>1.4603112947117504E-3</v>
      </c>
      <c r="JJ74" s="2">
        <f t="shared" ca="1" si="85"/>
        <v>1.3893740813836855E-3</v>
      </c>
      <c r="JK74" s="2">
        <f t="shared" ca="1" si="85"/>
        <v>1.3186816334526381E-3</v>
      </c>
      <c r="JL74" s="2">
        <f t="shared" ca="1" si="85"/>
        <v>1.2482648389832954E-3</v>
      </c>
      <c r="JM74" s="2">
        <f t="shared" ca="1" si="85"/>
        <v>1.1781803495852445E-3</v>
      </c>
      <c r="JN74" s="2">
        <f t="shared" ca="1" si="85"/>
        <v>1.1084924703750622E-3</v>
      </c>
      <c r="JO74" s="2">
        <f t="shared" ca="1" si="85"/>
        <v>1.0392622951896893E-3</v>
      </c>
      <c r="JP74" s="2">
        <f t="shared" ca="1" si="85"/>
        <v>9.7054159649440184E-4</v>
      </c>
      <c r="JQ74" s="2">
        <f t="shared" ca="1" si="85"/>
        <v>9.0236977004280326E-4</v>
      </c>
      <c r="JR74" s="2">
        <f t="shared" ca="1" si="85"/>
        <v>8.3477269623836883E-4</v>
      </c>
      <c r="JS74" s="2">
        <f t="shared" ca="1" si="85"/>
        <v>7.6776276737188995E-4</v>
      </c>
      <c r="JT74" s="2">
        <f t="shared" ref="JT74:KD89" ca="1" si="109">0.25*(JU74+JT75+JS74+JT73)</f>
        <v>7.013395917812163E-4</v>
      </c>
      <c r="JU74" s="2">
        <f t="shared" ca="1" si="106"/>
        <v>6.3549106097196778E-4</v>
      </c>
      <c r="JV74" s="2">
        <f t="shared" ca="1" si="106"/>
        <v>5.7019458173411335E-4</v>
      </c>
      <c r="JW74" s="2">
        <f t="shared" ca="1" si="106"/>
        <v>5.054183517097672E-4</v>
      </c>
      <c r="JX74" s="2">
        <f t="shared" ca="1" si="106"/>
        <v>4.4112260693487048E-4</v>
      </c>
      <c r="JY74" s="2">
        <f t="shared" ca="1" si="106"/>
        <v>3.7726080247906907E-4</v>
      </c>
      <c r="JZ74" s="2">
        <f t="shared" ca="1" si="106"/>
        <v>3.1378070837574136E-4</v>
      </c>
      <c r="KA74" s="2">
        <f t="shared" ca="1" si="106"/>
        <v>2.506254165128955E-4</v>
      </c>
      <c r="KB74" s="2">
        <f t="shared" ca="1" si="106"/>
        <v>1.8773426266559929E-4</v>
      </c>
      <c r="KC74" s="2">
        <f t="shared" ca="1" si="106"/>
        <v>1.250436731304956E-4</v>
      </c>
      <c r="KD74" s="2">
        <f t="shared" ca="1" si="106"/>
        <v>6.2487948625148377E-5</v>
      </c>
      <c r="KE74" s="5">
        <v>0</v>
      </c>
    </row>
    <row r="75" spans="1:291" x14ac:dyDescent="0.2">
      <c r="A75" s="2">
        <v>72</v>
      </c>
      <c r="B75" s="2">
        <v>2.25</v>
      </c>
      <c r="C75" s="5">
        <v>0</v>
      </c>
      <c r="D75" s="2">
        <f t="shared" ca="1" si="87"/>
        <v>3.5485894007212725E-7</v>
      </c>
      <c r="E75" s="2">
        <f t="shared" ca="1" si="87"/>
        <v>7.1003072345038016E-7</v>
      </c>
      <c r="F75" s="2">
        <f t="shared" ca="1" si="87"/>
        <v>1.0658249035927819E-6</v>
      </c>
      <c r="G75" s="2">
        <f t="shared" ca="1" si="87"/>
        <v>1.4225444088822442E-6</v>
      </c>
      <c r="H75" s="2">
        <f t="shared" ca="1" si="87"/>
        <v>1.7804821206643297E-6</v>
      </c>
      <c r="I75" s="2">
        <f t="shared" ca="1" si="87"/>
        <v>2.1399173317972493E-6</v>
      </c>
      <c r="J75" s="2">
        <f t="shared" ca="1" si="87"/>
        <v>2.5011120675735115E-6</v>
      </c>
      <c r="K75" s="2">
        <f t="shared" ca="1" si="87"/>
        <v>2.8643072737048257E-6</v>
      </c>
      <c r="L75" s="2">
        <f t="shared" ca="1" si="87"/>
        <v>3.2297189105508145E-6</v>
      </c>
      <c r="M75" s="2">
        <f t="shared" ca="1" si="87"/>
        <v>3.597534043985136E-6</v>
      </c>
      <c r="N75" s="2">
        <f t="shared" ca="1" si="87"/>
        <v>3.9679070985956148E-6</v>
      </c>
      <c r="O75" s="2">
        <f t="shared" ca="1" si="87"/>
        <v>4.3409565489270419E-6</v>
      </c>
      <c r="P75" s="2">
        <f t="shared" ca="1" si="87"/>
        <v>4.7167624844192146E-6</v>
      </c>
      <c r="Q75" s="2">
        <f t="shared" ca="1" si="87"/>
        <v>5.0953657152607784E-6</v>
      </c>
      <c r="R75" s="2">
        <f t="shared" ca="1" si="87"/>
        <v>5.4767694202244318E-6</v>
      </c>
      <c r="S75" s="2">
        <f t="shared" ca="1" si="87"/>
        <v>5.8609448164202605E-6</v>
      </c>
      <c r="T75" s="2">
        <f t="shared" ca="1" si="86"/>
        <v>6.2478430131688219E-6</v>
      </c>
      <c r="U75" s="2">
        <f t="shared" ca="1" si="86"/>
        <v>6.6374161747920256E-6</v>
      </c>
      <c r="V75" s="2">
        <f t="shared" ca="1" si="86"/>
        <v>7.029652455419885E-6</v>
      </c>
      <c r="W75" s="2">
        <f t="shared" ca="1" si="86"/>
        <v>7.4246309877186303E-6</v>
      </c>
      <c r="X75" s="2">
        <f t="shared" ca="1" si="86"/>
        <v>7.8226055910086236E-6</v>
      </c>
      <c r="Y75" s="2">
        <f t="shared" ca="1" si="86"/>
        <v>8.2241288018004101E-6</v>
      </c>
      <c r="Z75" s="2">
        <f t="shared" ca="1" si="86"/>
        <v>8.6302310551670024E-6</v>
      </c>
      <c r="AA75" s="2">
        <f t="shared" ca="1" si="86"/>
        <v>9.042672526932875E-6</v>
      </c>
      <c r="AB75" s="2">
        <f t="shared" ca="1" si="86"/>
        <v>9.4642853546817796E-6</v>
      </c>
      <c r="AC75" s="2">
        <f t="shared" ca="1" si="86"/>
        <v>9.8994178970668331E-6</v>
      </c>
      <c r="AD75" s="2">
        <f t="shared" ca="1" si="86"/>
        <v>1.0354473983451278E-5</v>
      </c>
      <c r="AE75" s="2">
        <f t="shared" ca="1" si="86"/>
        <v>1.0838500146298092E-5</v>
      </c>
      <c r="AF75" s="2">
        <f t="shared" ca="1" si="86"/>
        <v>1.1363705903412227E-5</v>
      </c>
      <c r="AG75" s="2">
        <f t="shared" ca="1" si="86"/>
        <v>1.1945713888830497E-5</v>
      </c>
      <c r="AH75" s="2">
        <f t="shared" ca="1" si="86"/>
        <v>1.2603273952941957E-5</v>
      </c>
      <c r="AI75" s="2">
        <f t="shared" ca="1" si="86"/>
        <v>1.3357245126341061E-5</v>
      </c>
      <c r="AJ75" s="2">
        <f t="shared" ca="1" si="98"/>
        <v>1.4228980797817305E-5</v>
      </c>
      <c r="AK75" s="2">
        <f t="shared" ca="1" si="98"/>
        <v>1.5238787986395317E-5</v>
      </c>
      <c r="AL75" s="2">
        <f t="shared" ca="1" si="98"/>
        <v>1.6405311027000639E-5</v>
      </c>
      <c r="AM75" s="2">
        <f t="shared" ca="1" si="98"/>
        <v>1.7745885881769024E-5</v>
      </c>
      <c r="AN75" s="2">
        <f t="shared" ca="1" si="98"/>
        <v>1.9277438081613397E-5</v>
      </c>
      <c r="AO75" s="2">
        <f t="shared" ca="1" si="98"/>
        <v>2.1017512303587897E-5</v>
      </c>
      <c r="AP75" s="2">
        <f t="shared" ca="1" si="98"/>
        <v>2.2985211943788069E-5</v>
      </c>
      <c r="AQ75" s="2">
        <f t="shared" ca="1" si="98"/>
        <v>2.5201989107393654E-5</v>
      </c>
      <c r="AR75" s="2">
        <f t="shared" ca="1" si="98"/>
        <v>2.7692311651837572E-5</v>
      </c>
      <c r="AS75" s="2">
        <f t="shared" ca="1" si="98"/>
        <v>3.0484263698835982E-5</v>
      </c>
      <c r="AT75" s="2">
        <f t="shared" ca="1" si="98"/>
        <v>3.361013763158637E-5</v>
      </c>
      <c r="AU75" s="2">
        <f t="shared" ca="1" si="98"/>
        <v>3.710706782481286E-5</v>
      </c>
      <c r="AV75" s="2">
        <f t="shared" ca="1" si="98"/>
        <v>4.1017748270164814E-5</v>
      </c>
      <c r="AW75" s="2">
        <f t="shared" ca="1" si="98"/>
        <v>4.539127097473929E-5</v>
      </c>
      <c r="AX75" s="2">
        <f t="shared" ca="1" si="98"/>
        <v>5.028411982218607E-5</v>
      </c>
      <c r="AY75" s="2">
        <f t="shared" ca="1" si="98"/>
        <v>5.5761354635605824E-5</v>
      </c>
      <c r="AZ75" s="2">
        <f t="shared" ca="1" si="98"/>
        <v>6.1898021058507134E-5</v>
      </c>
      <c r="BA75" s="2">
        <f t="shared" ca="1" si="98"/>
        <v>6.8780821565117412E-5</v>
      </c>
      <c r="BB75" s="2">
        <f t="shared" ca="1" si="98"/>
        <v>7.6510078332998763E-5</v>
      </c>
      <c r="BC75" s="2">
        <f t="shared" ca="1" si="98"/>
        <v>8.5202004791116683E-5</v>
      </c>
      <c r="BD75" s="2">
        <f t="shared" ca="1" si="98"/>
        <v>9.4991270957847575E-5</v>
      </c>
      <c r="BE75" s="2">
        <f t="shared" ca="1" si="98"/>
        <v>1.0603378441439447E-4</v>
      </c>
      <c r="BF75" s="2">
        <f t="shared" ca="1" si="98"/>
        <v>1.1850949231535291E-4</v>
      </c>
      <c r="BG75" s="2">
        <f t="shared" ca="1" si="98"/>
        <v>1.3262480872591102E-4</v>
      </c>
      <c r="BH75" s="2">
        <f t="shared" ca="1" si="98"/>
        <v>1.4861394547560235E-4</v>
      </c>
      <c r="BI75" s="2">
        <f t="shared" ca="1" si="98"/>
        <v>1.6673793559676827E-4</v>
      </c>
      <c r="BJ75" s="2">
        <f t="shared" ca="1" si="98"/>
        <v>1.8727948608361378E-4</v>
      </c>
      <c r="BK75" s="2">
        <f t="shared" ca="1" si="98"/>
        <v>2.1053110293988054E-4</v>
      </c>
      <c r="BL75" s="2">
        <f t="shared" ca="1" si="98"/>
        <v>2.3677359746547514E-4</v>
      </c>
      <c r="BM75" s="2">
        <f t="shared" ca="1" si="98"/>
        <v>2.6624299708521493E-4</v>
      </c>
      <c r="BN75" s="2">
        <f t="shared" ca="1" si="98"/>
        <v>2.990874726170312E-4</v>
      </c>
      <c r="BO75" s="2">
        <f t="shared" ref="BO75:CD90" ca="1" si="110">0.25*(BP75+BO76+BN75+BO74)</f>
        <v>3.3532337391892924E-4</v>
      </c>
      <c r="BP75" s="2">
        <f t="shared" ca="1" si="110"/>
        <v>3.7480922440596797E-4</v>
      </c>
      <c r="BQ75" s="2">
        <f t="shared" ca="1" si="110"/>
        <v>4.1725976126285761E-4</v>
      </c>
      <c r="BR75" s="2">
        <f t="shared" ca="1" si="110"/>
        <v>4.6230392887771396E-4</v>
      </c>
      <c r="BS75" s="2">
        <f t="shared" ca="1" si="110"/>
        <v>5.0955508182541469E-4</v>
      </c>
      <c r="BT75" s="2">
        <f t="shared" ca="1" si="110"/>
        <v>5.5866457372280359E-4</v>
      </c>
      <c r="BU75" s="2">
        <f t="shared" ca="1" si="110"/>
        <v>6.0934949487132721E-4</v>
      </c>
      <c r="BV75" s="2">
        <f t="shared" ca="1" si="110"/>
        <v>6.6139901449565133E-4</v>
      </c>
      <c r="BW75" s="2">
        <f t="shared" ca="1" si="110"/>
        <v>7.1466790302005803E-4</v>
      </c>
      <c r="BX75" s="2">
        <f t="shared" ca="1" si="110"/>
        <v>7.6906454472785751E-4</v>
      </c>
      <c r="BY75" s="2">
        <f t="shared" ca="1" si="110"/>
        <v>8.2453803389691618E-4</v>
      </c>
      <c r="BZ75" s="2">
        <f t="shared" ca="1" si="110"/>
        <v>8.8106664049087216E-4</v>
      </c>
      <c r="CA75" s="2">
        <f t="shared" ca="1" si="110"/>
        <v>9.3864847839655841E-4</v>
      </c>
      <c r="CB75" s="2">
        <f t="shared" ca="1" si="110"/>
        <v>9.9729447151676023E-4</v>
      </c>
      <c r="CC75" s="2">
        <f t="shared" ca="1" si="110"/>
        <v>1.0570234349198898E-3</v>
      </c>
      <c r="CD75" s="2">
        <f t="shared" ca="1" si="110"/>
        <v>1.1178590657766568E-3</v>
      </c>
      <c r="CE75" s="2">
        <f t="shared" ca="1" si="102"/>
        <v>1.1798287484589944E-3</v>
      </c>
      <c r="CF75" s="2">
        <f t="shared" ca="1" si="102"/>
        <v>1.2429642597459288E-3</v>
      </c>
      <c r="CG75" s="2">
        <f t="shared" ca="1" si="102"/>
        <v>1.3073046939185711E-3</v>
      </c>
      <c r="CH75" s="2">
        <f t="shared" ca="1" si="102"/>
        <v>1.372902217209456E-3</v>
      </c>
      <c r="CI75" s="2">
        <f t="shared" ca="1" si="102"/>
        <v>1.4398316214006013E-3</v>
      </c>
      <c r="CJ75" s="2">
        <f t="shared" ca="1" si="102"/>
        <v>1.5082050925710718E-3</v>
      </c>
      <c r="CK75" s="2">
        <f t="shared" ca="1" si="102"/>
        <v>1.5781941431333027E-3</v>
      </c>
      <c r="CL75" s="2">
        <f t="shared" ca="1" si="102"/>
        <v>1.6500612293079311E-3</v>
      </c>
      <c r="CM75" s="2">
        <f t="shared" ca="1" si="102"/>
        <v>1.7242040498333241E-3</v>
      </c>
      <c r="CN75" s="2">
        <f t="shared" ca="1" si="102"/>
        <v>1.8012155624238582E-3</v>
      </c>
      <c r="CO75" s="2">
        <f t="shared" ca="1" si="102"/>
        <v>1.8819617072780644E-3</v>
      </c>
      <c r="CP75" s="2">
        <f t="shared" ca="1" si="102"/>
        <v>1.967675589417683E-3</v>
      </c>
      <c r="CQ75" s="2">
        <f t="shared" ca="1" si="102"/>
        <v>2.0600599592341721E-3</v>
      </c>
      <c r="CR75" s="2">
        <f t="shared" ca="1" si="102"/>
        <v>2.1613780902320161E-3</v>
      </c>
      <c r="CS75" s="2">
        <f t="shared" ca="1" si="102"/>
        <v>2.2744979198100427E-3</v>
      </c>
      <c r="CT75" s="2">
        <f t="shared" ca="1" si="102"/>
        <v>2.402843565709736E-3</v>
      </c>
      <c r="CU75" s="2">
        <f t="shared" ca="1" si="99"/>
        <v>2.5502205696215593E-3</v>
      </c>
      <c r="CV75" s="2">
        <f t="shared" ca="1" si="99"/>
        <v>2.7205387849881055E-3</v>
      </c>
      <c r="CW75" s="2">
        <f t="shared" ca="1" si="99"/>
        <v>2.9175495917881955E-3</v>
      </c>
      <c r="CX75" s="2">
        <f t="shared" ca="1" si="99"/>
        <v>3.1447448601033931E-3</v>
      </c>
      <c r="CY75" s="2">
        <f t="shared" ca="1" si="99"/>
        <v>3.4054252129874577E-3</v>
      </c>
      <c r="CZ75" s="2">
        <f t="shared" ca="1" si="99"/>
        <v>3.7028631291164136E-3</v>
      </c>
      <c r="DA75" s="2">
        <f t="shared" ca="1" si="99"/>
        <v>4.0404893362616396E-3</v>
      </c>
      <c r="DB75" s="2">
        <f t="shared" ca="1" si="99"/>
        <v>4.422064241110359E-3</v>
      </c>
      <c r="DC75" s="2">
        <f t="shared" ca="1" si="99"/>
        <v>4.8518244140628901E-3</v>
      </c>
      <c r="DD75" s="2">
        <f t="shared" ca="1" si="99"/>
        <v>5.3346091799600119E-3</v>
      </c>
      <c r="DE75" s="2">
        <f t="shared" ca="1" si="99"/>
        <v>5.8759775749103581E-3</v>
      </c>
      <c r="DF75" s="2">
        <f t="shared" ca="1" si="99"/>
        <v>6.4823262524628831E-3</v>
      </c>
      <c r="DG75" s="2">
        <f t="shared" ca="1" si="99"/>
        <v>7.161017640438555E-3</v>
      </c>
      <c r="DH75" s="2">
        <f t="shared" ca="1" si="99"/>
        <v>7.9205263402675474E-3</v>
      </c>
      <c r="DI75" s="2">
        <f t="shared" ca="1" si="99"/>
        <v>8.7706109657600465E-3</v>
      </c>
      <c r="DJ75" s="2">
        <f t="shared" ca="1" si="99"/>
        <v>9.7225183871008543E-3</v>
      </c>
      <c r="DK75" s="2">
        <f t="shared" ca="1" si="99"/>
        <v>1.0789227523258449E-2</v>
      </c>
      <c r="DL75" s="2">
        <f t="shared" ca="1" si="99"/>
        <v>1.1985740153094449E-2</v>
      </c>
      <c r="DM75" s="2">
        <f t="shared" ca="1" si="99"/>
        <v>1.3329426314783989E-2</v>
      </c>
      <c r="DN75" s="2">
        <f t="shared" ca="1" si="99"/>
        <v>1.4840431142652478E-2</v>
      </c>
      <c r="DO75" s="2">
        <f t="shared" ca="1" si="99"/>
        <v>1.6542147468428733E-2</v>
      </c>
      <c r="DP75" s="2">
        <f t="shared" ca="1" si="99"/>
        <v>1.8461752545866815E-2</v>
      </c>
      <c r="DQ75" s="2">
        <f t="shared" ca="1" si="99"/>
        <v>2.0630795146574329E-2</v>
      </c>
      <c r="DR75" s="2">
        <f t="shared" ca="1" si="99"/>
        <v>2.3085796784875164E-2</v>
      </c>
      <c r="DS75" s="2">
        <f t="shared" ref="DS75:EH90" ca="1" si="111">0.25*(DT75+DS76+DR75+DS74)</f>
        <v>2.5868791769319509E-2</v>
      </c>
      <c r="DT75" s="2">
        <f t="shared" ca="1" si="111"/>
        <v>2.9027667188520918E-2</v>
      </c>
      <c r="DU75" s="2">
        <f t="shared" ca="1" si="111"/>
        <v>3.2616068225464583E-2</v>
      </c>
      <c r="DV75" s="2">
        <f t="shared" ca="1" si="111"/>
        <v>3.6692506017847432E-2</v>
      </c>
      <c r="DW75" s="2">
        <f t="shared" ca="1" si="111"/>
        <v>4.1318167911158186E-2</v>
      </c>
      <c r="DX75" s="2">
        <f t="shared" ca="1" si="111"/>
        <v>4.6552860962049095E-2</v>
      </c>
      <c r="DY75" s="2">
        <f t="shared" ca="1" si="111"/>
        <v>5.2448691576758716E-2</v>
      </c>
      <c r="DZ75" s="2">
        <f t="shared" ca="1" si="111"/>
        <v>5.9041775324785065E-2</v>
      </c>
      <c r="EA75" s="2">
        <f t="shared" ca="1" si="111"/>
        <v>6.6343721114052873E-2</v>
      </c>
      <c r="EB75" s="2">
        <f t="shared" ca="1" si="107"/>
        <v>7.4336536281605581E-2</v>
      </c>
      <c r="EC75" s="2">
        <f t="shared" ca="1" si="107"/>
        <v>8.297525159161831E-2</v>
      </c>
      <c r="ED75" s="2">
        <f t="shared" ca="1" si="107"/>
        <v>9.2199072262376253E-2</v>
      </c>
      <c r="EE75" s="2">
        <f t="shared" ca="1" si="107"/>
        <v>0.10194495912124479</v>
      </c>
      <c r="EF75" s="2">
        <f t="shared" ca="1" si="107"/>
        <v>0.1121580745354462</v>
      </c>
      <c r="EG75" s="2">
        <f t="shared" ca="1" si="107"/>
        <v>0.1227972892964219</v>
      </c>
      <c r="EH75" s="2">
        <f t="shared" ca="1" si="107"/>
        <v>0.13383658670932574</v>
      </c>
      <c r="EI75" s="2">
        <f t="shared" ca="1" si="107"/>
        <v>0.14526400000493084</v>
      </c>
      <c r="EJ75" s="2">
        <f t="shared" ca="1" si="107"/>
        <v>0.15707948012268871</v>
      </c>
      <c r="EK75" s="2">
        <f t="shared" ca="1" si="107"/>
        <v>0.16929256868783241</v>
      </c>
      <c r="EL75" s="2">
        <f t="shared" ca="1" si="107"/>
        <v>0.18192030427651992</v>
      </c>
      <c r="EM75" s="2">
        <f t="shared" ca="1" si="107"/>
        <v>0.19498550443313431</v>
      </c>
      <c r="EN75" s="2">
        <f t="shared" ca="1" si="105"/>
        <v>0.20851541443633093</v>
      </c>
      <c r="EO75" s="2">
        <f t="shared" ca="1" si="105"/>
        <v>0.22254064636436696</v>
      </c>
      <c r="EP75" s="2">
        <f t="shared" ca="1" si="105"/>
        <v>0.23709430773829854</v>
      </c>
      <c r="EQ75" s="2">
        <f t="shared" ca="1" si="105"/>
        <v>0.25221121175706784</v>
      </c>
      <c r="ER75" s="2">
        <f t="shared" ca="1" si="105"/>
        <v>0.26792705596527383</v>
      </c>
      <c r="ES75" s="2">
        <f t="shared" ca="1" si="105"/>
        <v>0.28427744494910906</v>
      </c>
      <c r="ET75" s="2">
        <f t="shared" ca="1" si="105"/>
        <v>0.3012966106873563</v>
      </c>
      <c r="EU75" s="2">
        <f t="shared" ca="1" si="105"/>
        <v>0.31901564871182503</v>
      </c>
      <c r="EV75" s="2">
        <f t="shared" ca="1" si="105"/>
        <v>0.33746003829491283</v>
      </c>
      <c r="EW75" s="2">
        <f t="shared" ca="1" si="105"/>
        <v>0.35664615320784515</v>
      </c>
      <c r="EX75" s="2">
        <f t="shared" ca="1" si="105"/>
        <v>0.37657640733660236</v>
      </c>
      <c r="EY75" s="2">
        <f t="shared" ca="1" si="105"/>
        <v>0.39723264545812709</v>
      </c>
      <c r="EZ75" s="2">
        <f t="shared" ca="1" si="105"/>
        <v>0.41856744592538792</v>
      </c>
      <c r="FA75" s="2">
        <f t="shared" ca="1" si="105"/>
        <v>0.44049326580351295</v>
      </c>
      <c r="FB75" s="2">
        <f t="shared" ca="1" si="105"/>
        <v>0.46287001930681182</v>
      </c>
      <c r="FC75" s="2">
        <f t="shared" ca="1" si="103"/>
        <v>0.48549297738748759</v>
      </c>
      <c r="FD75" s="2">
        <f t="shared" ca="1" si="103"/>
        <v>0.5080849575873162</v>
      </c>
      <c r="FE75" s="2">
        <f t="shared" ca="1" si="103"/>
        <v>0.53029928899905554</v>
      </c>
      <c r="FF75" s="2">
        <f t="shared" ca="1" si="103"/>
        <v>0.55174139822680601</v>
      </c>
      <c r="FG75" s="2">
        <f t="shared" ca="1" si="103"/>
        <v>0.57201362718484805</v>
      </c>
      <c r="FH75" s="2">
        <f t="shared" ca="1" si="103"/>
        <v>0.59077625815969725</v>
      </c>
      <c r="FI75" s="2">
        <f t="shared" ca="1" si="103"/>
        <v>0.60780051346155628</v>
      </c>
      <c r="FJ75" s="2">
        <f t="shared" ca="1" si="103"/>
        <v>0.62298575313495441</v>
      </c>
      <c r="FK75" s="2">
        <f t="shared" ca="1" si="103"/>
        <v>0.63634269230570428</v>
      </c>
      <c r="FL75" s="2">
        <f t="shared" ca="1" si="103"/>
        <v>0.64796025166887672</v>
      </c>
      <c r="FM75" s="2">
        <f t="shared" ca="1" si="100"/>
        <v>0.65797163335128239</v>
      </c>
      <c r="FN75" s="2">
        <f t="shared" ca="1" si="100"/>
        <v>0.66652746550966946</v>
      </c>
      <c r="FO75" s="2">
        <f t="shared" ca="1" si="100"/>
        <v>0.67377773567665133</v>
      </c>
      <c r="FP75" s="2">
        <f t="shared" ca="1" si="100"/>
        <v>0.67986120172606213</v>
      </c>
      <c r="FQ75" s="2">
        <f t="shared" ca="1" si="100"/>
        <v>0.68490011587315114</v>
      </c>
      <c r="FR75" s="2">
        <f t="shared" ca="1" si="100"/>
        <v>0.6889982856229302</v>
      </c>
      <c r="FS75" s="2">
        <f t="shared" ca="1" si="100"/>
        <v>0.69224100406440314</v>
      </c>
      <c r="FT75" s="2">
        <f t="shared" ca="1" si="100"/>
        <v>0.69469587761299012</v>
      </c>
      <c r="FU75" s="2">
        <f t="shared" ca="1" si="100"/>
        <v>0.69641395624335234</v>
      </c>
      <c r="FV75" s="2">
        <f t="shared" ca="1" si="100"/>
        <v>0.69743082428399461</v>
      </c>
      <c r="FW75" s="2">
        <f t="shared" ca="1" si="100"/>
        <v>0.69776746650917354</v>
      </c>
      <c r="FX75" s="2">
        <f t="shared" ca="1" si="100"/>
        <v>0.69743081563946152</v>
      </c>
      <c r="FY75" s="2">
        <f t="shared" ca="1" si="100"/>
        <v>0.69641393883121117</v>
      </c>
      <c r="FZ75" s="2">
        <f t="shared" ca="1" si="100"/>
        <v>0.69469585118424915</v>
      </c>
      <c r="GA75" s="2">
        <f t="shared" ca="1" si="100"/>
        <v>0.6922409682384334</v>
      </c>
      <c r="GB75" s="2">
        <f t="shared" ca="1" si="100"/>
        <v>0.68899823987881326</v>
      </c>
      <c r="GC75" s="2">
        <f t="shared" ca="1" si="100"/>
        <v>0.68490005953807942</v>
      </c>
      <c r="GD75" s="2">
        <f t="shared" ca="1" si="100"/>
        <v>0.6798611339609022</v>
      </c>
      <c r="GE75" s="2">
        <f t="shared" ca="1" si="100"/>
        <v>0.6737776554590742</v>
      </c>
      <c r="GF75" s="2">
        <f t="shared" ca="1" si="100"/>
        <v>0.66652737161580089</v>
      </c>
      <c r="GG75" s="2">
        <f t="shared" ca="1" si="100"/>
        <v>0.65797152433776374</v>
      </c>
      <c r="GH75" s="2">
        <f t="shared" ca="1" si="100"/>
        <v>0.64796012585868223</v>
      </c>
      <c r="GI75" s="2">
        <f t="shared" ca="1" si="100"/>
        <v>0.63634254778306365</v>
      </c>
      <c r="GJ75" s="2">
        <f t="shared" ca="1" si="100"/>
        <v>0.62298558775699897</v>
      </c>
      <c r="GK75" s="2">
        <f t="shared" ca="1" si="100"/>
        <v>0.60780032489586555</v>
      </c>
      <c r="GL75" s="2">
        <f t="shared" ca="1" si="100"/>
        <v>0.59077604395566619</v>
      </c>
      <c r="GM75" s="2">
        <f t="shared" ca="1" si="100"/>
        <v>0.5720133848796648</v>
      </c>
      <c r="GN75" s="2">
        <f t="shared" ca="1" si="92"/>
        <v>0.55174112547202825</v>
      </c>
      <c r="GO75" s="2">
        <f t="shared" ca="1" si="92"/>
        <v>0.53029898367639638</v>
      </c>
      <c r="GP75" s="2">
        <f t="shared" ca="1" si="92"/>
        <v>0.50808461787910797</v>
      </c>
      <c r="GQ75" s="2">
        <f t="shared" ca="1" si="92"/>
        <v>0.48549260179212328</v>
      </c>
      <c r="GR75" s="2">
        <f t="shared" ca="1" si="92"/>
        <v>0.46286960661208076</v>
      </c>
      <c r="GS75" s="2">
        <f t="shared" ca="1" si="92"/>
        <v>0.44049281503804139</v>
      </c>
      <c r="GT75" s="2">
        <f t="shared" ca="1" si="92"/>
        <v>0.4185669563049671</v>
      </c>
      <c r="GU75" s="2">
        <f t="shared" ca="1" si="92"/>
        <v>0.3972321163370276</v>
      </c>
      <c r="GV75" s="2">
        <f t="shared" ca="1" si="92"/>
        <v>0.37657583816826179</v>
      </c>
      <c r="GW75" s="2">
        <f t="shared" ca="1" si="92"/>
        <v>0.35664554351572042</v>
      </c>
      <c r="GX75" s="2">
        <f t="shared" ca="1" si="92"/>
        <v>0.33745938765249361</v>
      </c>
      <c r="GY75" s="2">
        <f t="shared" ca="1" si="92"/>
        <v>0.31901495673014618</v>
      </c>
      <c r="GZ75" s="2">
        <f t="shared" ref="GZ75:HO90" ca="1" si="112">0.25*(HA75+GZ76+GY75+GZ74)</f>
        <v>0.30129587700826765</v>
      </c>
      <c r="HA75" s="2">
        <f t="shared" ca="1" si="112"/>
        <v>0.28427666924270112</v>
      </c>
      <c r="HB75" s="2">
        <f t="shared" ca="1" si="112"/>
        <v>0.26792623793001891</v>
      </c>
      <c r="HC75" s="2">
        <f t="shared" ca="1" si="112"/>
        <v>0.25221035112131346</v>
      </c>
      <c r="HD75" s="2">
        <f t="shared" ca="1" si="112"/>
        <v>0.23709340426168754</v>
      </c>
      <c r="HE75" s="2">
        <f t="shared" ca="1" si="112"/>
        <v>0.22253969983751704</v>
      </c>
      <c r="HF75" s="2">
        <f t="shared" ca="1" si="112"/>
        <v>0.20851442467664022</v>
      </c>
      <c r="HG75" s="2">
        <f t="shared" ca="1" si="112"/>
        <v>0.19498447127383689</v>
      </c>
      <c r="HH75" s="2">
        <f t="shared" ca="1" si="108"/>
        <v>0.18191922754502637</v>
      </c>
      <c r="HI75" s="2">
        <f t="shared" ca="1" si="104"/>
        <v>0.16929144816789393</v>
      </c>
      <c r="HJ75" s="2">
        <f t="shared" ca="1" si="104"/>
        <v>0.15707831549298346</v>
      </c>
      <c r="HK75" s="2">
        <f t="shared" ca="1" si="104"/>
        <v>0.14526279074436946</v>
      </c>
      <c r="HL75" s="2">
        <f t="shared" ca="1" si="104"/>
        <v>0.13383533195704661</v>
      </c>
      <c r="HM75" s="2">
        <f t="shared" ca="1" si="104"/>
        <v>0.12279598765294125</v>
      </c>
      <c r="HN75" s="2">
        <f t="shared" ca="1" si="104"/>
        <v>0.11215672379244633</v>
      </c>
      <c r="HO75" s="2">
        <f t="shared" ca="1" si="104"/>
        <v>0.10194355591387733</v>
      </c>
      <c r="HP75" s="2">
        <f t="shared" ca="1" si="104"/>
        <v>9.2197611653469014E-2</v>
      </c>
      <c r="HQ75" s="2">
        <f t="shared" ca="1" si="104"/>
        <v>8.2973726624506056E-2</v>
      </c>
      <c r="HR75" s="2">
        <f t="shared" ca="1" si="104"/>
        <v>7.4334937573953E-2</v>
      </c>
      <c r="HS75" s="2">
        <f t="shared" ca="1" si="104"/>
        <v>6.6342036591124087E-2</v>
      </c>
      <c r="HT75" s="2">
        <f t="shared" ca="1" si="104"/>
        <v>5.9039990171929443E-2</v>
      </c>
      <c r="HU75" s="2">
        <f t="shared" ca="1" si="104"/>
        <v>5.244678840014691E-2</v>
      </c>
      <c r="HV75" s="2">
        <f t="shared" ca="1" si="104"/>
        <v>4.6550820032220865E-2</v>
      </c>
      <c r="HW75" s="2">
        <f t="shared" ca="1" si="104"/>
        <v>4.1315967358348374E-2</v>
      </c>
      <c r="HX75" s="2">
        <f t="shared" ca="1" si="104"/>
        <v>3.6690121906227301E-2</v>
      </c>
      <c r="HY75" s="2">
        <f t="shared" ca="1" si="101"/>
        <v>3.2613474489291687E-2</v>
      </c>
      <c r="HZ75" s="2">
        <f t="shared" ca="1" si="101"/>
        <v>2.9024835443128179E-2</v>
      </c>
      <c r="IA75" s="2">
        <f t="shared" ca="1" si="101"/>
        <v>2.5865691017835132E-2</v>
      </c>
      <c r="IB75" s="2">
        <f t="shared" ca="1" si="101"/>
        <v>2.3082393037877305E-2</v>
      </c>
      <c r="IC75" s="2">
        <f t="shared" ca="1" si="101"/>
        <v>2.0627050964208606E-2</v>
      </c>
      <c r="ID75" s="2">
        <f t="shared" ca="1" si="101"/>
        <v>1.8457626504105103E-2</v>
      </c>
      <c r="IE75" s="2">
        <f t="shared" ca="1" si="101"/>
        <v>1.6537593544387299E-2</v>
      </c>
      <c r="IF75" s="2">
        <f t="shared" ca="1" si="101"/>
        <v>1.4835398008251861E-2</v>
      </c>
      <c r="IG75" s="2">
        <f t="shared" ca="1" si="101"/>
        <v>1.3323856523138566E-2</v>
      </c>
      <c r="IH75" s="2">
        <f t="shared" ca="1" si="101"/>
        <v>1.19795691974429E-2</v>
      </c>
      <c r="II75" s="2">
        <f t="shared" ca="1" si="101"/>
        <v>1.0782382743680114E-2</v>
      </c>
      <c r="IJ75" s="2">
        <f t="shared" ca="1" si="101"/>
        <v>9.7149176955878807E-3</v>
      </c>
      <c r="IK75" s="2">
        <f t="shared" ca="1" si="101"/>
        <v>8.7621613555762465E-3</v>
      </c>
      <c r="IL75" s="2">
        <f t="shared" ca="1" si="101"/>
        <v>7.9111221414719327E-3</v>
      </c>
      <c r="IM75" s="2">
        <f t="shared" ca="1" si="101"/>
        <v>7.1505384811940045E-3</v>
      </c>
      <c r="IN75" s="2">
        <f t="shared" ca="1" si="101"/>
        <v>6.470634687596814E-3</v>
      </c>
      <c r="IO75" s="2">
        <f t="shared" ca="1" si="101"/>
        <v>5.8629163532471365E-3</v>
      </c>
      <c r="IP75" s="2">
        <f t="shared" ca="1" si="101"/>
        <v>5.3199981471177202E-3</v>
      </c>
      <c r="IQ75" s="2">
        <f t="shared" ca="1" si="101"/>
        <v>4.8354570987123426E-3</v>
      </c>
      <c r="IR75" s="2">
        <f t="shared" ca="1" si="101"/>
        <v>4.4037042663923279E-3</v>
      </c>
      <c r="IS75" s="2">
        <f t="shared" ca="1" si="101"/>
        <v>4.0198669553641268E-3</v>
      </c>
      <c r="IT75" s="2">
        <f t="shared" ca="1" si="101"/>
        <v>3.6796724261791793E-3</v>
      </c>
      <c r="IU75" s="2">
        <f t="shared" ca="1" si="101"/>
        <v>3.3793228429561577E-3</v>
      </c>
      <c r="IV75" s="2">
        <f t="shared" ca="1" si="101"/>
        <v>3.1153515771707883E-3</v>
      </c>
      <c r="IW75" s="2">
        <f t="shared" ca="1" si="101"/>
        <v>2.884456073339581E-3</v>
      </c>
      <c r="IX75" s="2">
        <f t="shared" ca="1" si="101"/>
        <v>2.6833170487404528E-3</v>
      </c>
      <c r="IY75" s="2">
        <f t="shared" ca="1" si="101"/>
        <v>2.5084410997220381E-3</v>
      </c>
      <c r="IZ75" s="2">
        <f t="shared" ca="1" si="93"/>
        <v>2.3560958123044224E-3</v>
      </c>
      <c r="JA75" s="2">
        <f t="shared" ca="1" si="93"/>
        <v>2.2224089637125099E-3</v>
      </c>
      <c r="JB75" s="2">
        <f t="shared" ca="1" si="93"/>
        <v>2.1036237545496456E-3</v>
      </c>
      <c r="JC75" s="2">
        <f t="shared" ca="1" si="93"/>
        <v>1.9963667758305407E-3</v>
      </c>
      <c r="JD75" s="2">
        <f t="shared" ca="1" si="93"/>
        <v>1.8978157750604934E-3</v>
      </c>
      <c r="JE75" s="2">
        <f t="shared" ca="1" si="93"/>
        <v>1.8057445048897552E-3</v>
      </c>
      <c r="JF75" s="2">
        <f t="shared" ca="1" si="93"/>
        <v>1.7184777229512455E-3</v>
      </c>
      <c r="JG75" s="2">
        <f t="shared" ca="1" si="93"/>
        <v>1.6348011144040964E-3</v>
      </c>
      <c r="JH75" s="2">
        <f t="shared" ca="1" si="93"/>
        <v>1.5538603195907035E-3</v>
      </c>
      <c r="JI75" s="2">
        <f t="shared" ca="1" si="93"/>
        <v>1.4750683689283154E-3</v>
      </c>
      <c r="JJ75" s="2">
        <f t="shared" ca="1" si="93"/>
        <v>1.3980293862232013E-3</v>
      </c>
      <c r="JK75" s="2">
        <f t="shared" ca="1" si="93"/>
        <v>1.3224796974981837E-3</v>
      </c>
      <c r="JL75" s="2">
        <f t="shared" ref="JL75:KA90" ca="1" si="113">0.25*(JM75+JL76+JK75+JL74)</f>
        <v>1.2482443400042148E-3</v>
      </c>
      <c r="JM75" s="2">
        <f t="shared" ca="1" si="113"/>
        <v>1.1752059539396733E-3</v>
      </c>
      <c r="JN75" s="2">
        <f t="shared" ca="1" si="113"/>
        <v>1.1032830815506025E-3</v>
      </c>
      <c r="JO75" s="2">
        <f t="shared" ca="1" si="113"/>
        <v>1.0324153556421003E-3</v>
      </c>
      <c r="JP75" s="2">
        <f t="shared" ca="1" si="113"/>
        <v>9.6255360718468686E-4</v>
      </c>
      <c r="JQ75" s="2">
        <f t="shared" ca="1" si="113"/>
        <v>8.9365341980289872E-4</v>
      </c>
      <c r="JR75" s="2">
        <f t="shared" ca="1" si="113"/>
        <v>8.2567106289547078E-4</v>
      </c>
      <c r="JS75" s="2">
        <f t="shared" ca="1" si="113"/>
        <v>7.5856104335223135E-4</v>
      </c>
      <c r="JT75" s="2">
        <f t="shared" ca="1" si="109"/>
        <v>6.9227474265616063E-4</v>
      </c>
      <c r="JU75" s="2">
        <f t="shared" ca="1" si="106"/>
        <v>6.2675976936570434E-4</v>
      </c>
      <c r="JV75" s="2">
        <f t="shared" ca="1" si="106"/>
        <v>5.6195977271658593E-4</v>
      </c>
      <c r="JW75" s="2">
        <f t="shared" ca="1" si="106"/>
        <v>4.9781454438794245E-4</v>
      </c>
      <c r="JX75" s="2">
        <f t="shared" ca="1" si="106"/>
        <v>4.3426029222195877E-4</v>
      </c>
      <c r="JY75" s="2">
        <f t="shared" ca="1" si="106"/>
        <v>3.7123000910245263E-4</v>
      </c>
      <c r="JZ75" s="2">
        <f t="shared" ca="1" si="106"/>
        <v>3.0865388747218194E-4</v>
      </c>
      <c r="KA75" s="2">
        <f t="shared" ca="1" si="106"/>
        <v>2.4645974877099928E-4</v>
      </c>
      <c r="KB75" s="2">
        <f t="shared" ca="1" si="106"/>
        <v>1.8457346998286092E-4</v>
      </c>
      <c r="KC75" s="2">
        <f t="shared" ca="1" si="106"/>
        <v>1.2291939828582111E-4</v>
      </c>
      <c r="KD75" s="2">
        <f t="shared" ca="1" si="106"/>
        <v>6.1420750751841585E-5</v>
      </c>
      <c r="KE75" s="5">
        <v>0</v>
      </c>
    </row>
    <row r="76" spans="1:291" x14ac:dyDescent="0.2">
      <c r="A76" s="2">
        <v>73</v>
      </c>
      <c r="B76" s="2">
        <v>2.28125</v>
      </c>
      <c r="C76" s="5">
        <v>0</v>
      </c>
      <c r="D76" s="2">
        <f t="shared" ca="1" si="87"/>
        <v>3.4659352121359068E-7</v>
      </c>
      <c r="E76" s="2">
        <f t="shared" ca="1" si="87"/>
        <v>6.9355277804338347E-7</v>
      </c>
      <c r="F76" s="2">
        <f t="shared" ca="1" si="87"/>
        <v>1.04124202145933E-6</v>
      </c>
      <c r="G76" s="2">
        <f t="shared" ca="1" si="87"/>
        <v>1.3900225462620179E-6</v>
      </c>
      <c r="H76" s="2">
        <f t="shared" ca="1" si="87"/>
        <v>1.7402512519220822E-6</v>
      </c>
      <c r="I76" s="2">
        <f t="shared" ca="1" si="87"/>
        <v>2.0922792678616813E-6</v>
      </c>
      <c r="J76" s="2">
        <f t="shared" ca="1" si="87"/>
        <v>2.446450696327931E-6</v>
      </c>
      <c r="K76" s="2">
        <f t="shared" ca="1" si="87"/>
        <v>2.8031015576119397E-6</v>
      </c>
      <c r="L76" s="2">
        <f t="shared" ca="1" si="87"/>
        <v>3.1625590679864396E-6</v>
      </c>
      <c r="M76" s="2">
        <f t="shared" ca="1" si="87"/>
        <v>3.5251414453424099E-6</v>
      </c>
      <c r="N76" s="2">
        <f t="shared" ca="1" si="87"/>
        <v>3.8911585280592775E-6</v>
      </c>
      <c r="O76" s="2">
        <f t="shared" ca="1" si="87"/>
        <v>4.2609136187440983E-6</v>
      </c>
      <c r="P76" s="2">
        <f t="shared" ca="1" si="87"/>
        <v>4.6347071391991404E-6</v>
      </c>
      <c r="Q76" s="2">
        <f t="shared" ca="1" si="87"/>
        <v>5.0128429238740343E-6</v>
      </c>
      <c r="R76" s="2">
        <f t="shared" ca="1" si="87"/>
        <v>5.3956383091991379E-6</v>
      </c>
      <c r="S76" s="2">
        <f t="shared" ref="S76:BN81" ca="1" si="114">0.25*(T76+S77+R76+S75)</f>
        <v>5.7834396249690143E-6</v>
      </c>
      <c r="T76" s="2">
        <f t="shared" ca="1" si="114"/>
        <v>6.1766452968922809E-6</v>
      </c>
      <c r="U76" s="2">
        <f t="shared" ca="1" si="114"/>
        <v>6.5757395656553518E-6</v>
      </c>
      <c r="V76" s="2">
        <f t="shared" ca="1" si="114"/>
        <v>6.9813408521516798E-6</v>
      </c>
      <c r="W76" s="2">
        <f t="shared" ca="1" si="114"/>
        <v>7.3942700629532692E-6</v>
      </c>
      <c r="X76" s="2">
        <f t="shared" ca="1" si="114"/>
        <v>7.8156455860795145E-6</v>
      </c>
      <c r="Y76" s="2">
        <f t="shared" ca="1" si="114"/>
        <v>8.2470131944105833E-6</v>
      </c>
      <c r="Z76" s="2">
        <f t="shared" ca="1" si="114"/>
        <v>8.6905201188811798E-6</v>
      </c>
      <c r="AA76" s="2">
        <f t="shared" ca="1" si="114"/>
        <v>9.1491423018131349E-6</v>
      </c>
      <c r="AB76" s="2">
        <f t="shared" ca="1" si="114"/>
        <v>9.6269707418534077E-6</v>
      </c>
      <c r="AC76" s="2">
        <f t="shared" ca="1" si="114"/>
        <v>1.012955448927058E-5</v>
      </c>
      <c r="AD76" s="2">
        <f t="shared" ca="1" si="114"/>
        <v>1.066428117425338E-5</v>
      </c>
      <c r="AE76" s="2">
        <f t="shared" ca="1" si="114"/>
        <v>1.1240748472255194E-5</v>
      </c>
      <c r="AF76" s="2">
        <f t="shared" ca="1" si="114"/>
        <v>1.1871043137030733E-5</v>
      </c>
      <c r="AG76" s="2">
        <f t="shared" ca="1" si="114"/>
        <v>1.2569809976790806E-5</v>
      </c>
      <c r="AH76" s="2">
        <f t="shared" ca="1" si="114"/>
        <v>1.3353990625585496E-5</v>
      </c>
      <c r="AI76" s="2">
        <f t="shared" ca="1" si="114"/>
        <v>1.4242185254342489E-5</v>
      </c>
      <c r="AJ76" s="2">
        <f t="shared" ca="1" si="114"/>
        <v>1.5253764518936833E-5</v>
      </c>
      <c r="AK76" s="2">
        <f t="shared" ca="1" si="114"/>
        <v>1.6408063140120414E-5</v>
      </c>
      <c r="AL76" s="2">
        <f t="shared" ca="1" si="114"/>
        <v>1.7724012242895711E-5</v>
      </c>
      <c r="AM76" s="2">
        <f t="shared" ca="1" si="114"/>
        <v>1.922028877829105E-5</v>
      </c>
      <c r="AN76" s="2">
        <f t="shared" ca="1" si="114"/>
        <v>2.091583267055109E-5</v>
      </c>
      <c r="AO76" s="2">
        <f t="shared" ca="1" si="114"/>
        <v>2.2830532281165016E-5</v>
      </c>
      <c r="AP76" s="2">
        <f t="shared" ca="1" si="114"/>
        <v>2.4985935759545021E-5</v>
      </c>
      <c r="AQ76" s="2">
        <f t="shared" ca="1" si="114"/>
        <v>2.7405922896349928E-5</v>
      </c>
      <c r="AR76" s="2">
        <f t="shared" ca="1" si="114"/>
        <v>3.0117328273435734E-5</v>
      </c>
      <c r="AS76" s="2">
        <f t="shared" ca="1" si="114"/>
        <v>3.315053615435234E-5</v>
      </c>
      <c r="AT76" s="2">
        <f t="shared" ca="1" si="114"/>
        <v>3.6540078559033315E-5</v>
      </c>
      <c r="AU76" s="2">
        <f t="shared" ca="1" si="114"/>
        <v>4.0325269264898028E-5</v>
      </c>
      <c r="AV76" s="2">
        <f t="shared" ca="1" si="114"/>
        <v>4.4550904091856005E-5</v>
      </c>
      <c r="AW76" s="2">
        <f t="shared" ca="1" si="114"/>
        <v>4.9268054775721715E-5</v>
      </c>
      <c r="AX76" s="2">
        <f t="shared" ca="1" si="114"/>
        <v>5.4534980974364555E-5</v>
      </c>
      <c r="AY76" s="2">
        <f t="shared" ca="1" si="114"/>
        <v>6.0418182199541272E-5</v>
      </c>
      <c r="AZ76" s="2">
        <f t="shared" ca="1" si="114"/>
        <v>6.6993607599127641E-5</v>
      </c>
      <c r="BA76" s="2">
        <f t="shared" ca="1" si="114"/>
        <v>7.4348034594232169E-5</v>
      </c>
      <c r="BB76" s="2">
        <f t="shared" ca="1" si="114"/>
        <v>8.2580614397516735E-5</v>
      </c>
      <c r="BC76" s="2">
        <f t="shared" ca="1" si="114"/>
        <v>9.180455882828488E-5</v>
      </c>
      <c r="BD76" s="2">
        <f t="shared" ca="1" si="114"/>
        <v>1.0214890178312831E-4</v>
      </c>
      <c r="BE76" s="2">
        <f t="shared" ca="1" si="114"/>
        <v>1.1376020049479944E-4</v>
      </c>
      <c r="BF76" s="2">
        <f t="shared" ca="1" si="114"/>
        <v>1.2680393348403401E-4</v>
      </c>
      <c r="BG76" s="2">
        <f t="shared" ca="1" si="114"/>
        <v>1.4146518934586574E-4</v>
      </c>
      <c r="BH76" s="2">
        <f t="shared" ca="1" si="114"/>
        <v>1.5794801236044173E-4</v>
      </c>
      <c r="BI76" s="2">
        <f t="shared" ca="1" si="114"/>
        <v>1.7647248379599667E-4</v>
      </c>
      <c r="BJ76" s="2">
        <f t="shared" ca="1" si="114"/>
        <v>1.9726832320098942E-4</v>
      </c>
      <c r="BK76" s="2">
        <f t="shared" ca="1" si="114"/>
        <v>2.2056363530113202E-4</v>
      </c>
      <c r="BL76" s="2">
        <f t="shared" ca="1" si="114"/>
        <v>2.4656769753874248E-4</v>
      </c>
      <c r="BM76" s="2">
        <f t="shared" ca="1" si="114"/>
        <v>2.754478394522582E-4</v>
      </c>
      <c r="BN76" s="2">
        <f t="shared" ca="1" si="114"/>
        <v>3.0730297639266574E-4</v>
      </c>
      <c r="BO76" s="2">
        <f t="shared" ca="1" si="110"/>
        <v>3.421401487966201E-4</v>
      </c>
      <c r="BP76" s="2">
        <f t="shared" ca="1" si="110"/>
        <v>3.7986381616846981E-4</v>
      </c>
      <c r="BQ76" s="2">
        <f t="shared" ca="1" si="110"/>
        <v>4.202867069822822E-4</v>
      </c>
      <c r="BR76" s="2">
        <f t="shared" ca="1" si="110"/>
        <v>4.6316195683654605E-4</v>
      </c>
      <c r="BS76" s="2">
        <f t="shared" ca="1" si="110"/>
        <v>5.0822356590707763E-4</v>
      </c>
      <c r="BT76" s="2">
        <f t="shared" ca="1" si="110"/>
        <v>5.5522124888959877E-4</v>
      </c>
      <c r="BU76" s="2">
        <f t="shared" ca="1" si="110"/>
        <v>6.0394276200317573E-4</v>
      </c>
      <c r="BV76" s="2">
        <f t="shared" ca="1" si="110"/>
        <v>6.54223656611217E-4</v>
      </c>
      <c r="BW76" s="2">
        <f t="shared" ca="1" si="110"/>
        <v>7.059478531172271E-4</v>
      </c>
      <c r="BX76" s="2">
        <f t="shared" ca="1" si="110"/>
        <v>7.5904298173307344E-4</v>
      </c>
      <c r="BY76" s="2">
        <f t="shared" ca="1" si="110"/>
        <v>8.1347360157151655E-4</v>
      </c>
      <c r="BZ76" s="2">
        <f t="shared" ca="1" si="110"/>
        <v>8.6923428487627402E-4</v>
      </c>
      <c r="CA76" s="2">
        <f t="shared" ca="1" si="110"/>
        <v>9.2634364011885131E-4</v>
      </c>
      <c r="CB76" s="2">
        <f t="shared" ca="1" si="110"/>
        <v>9.848397636819722E-4</v>
      </c>
      <c r="CC76" s="2">
        <f t="shared" ca="1" si="110"/>
        <v>1.0447773081520178E-3</v>
      </c>
      <c r="CD76" s="2">
        <f t="shared" ca="1" si="110"/>
        <v>1.1062262511743514E-3</v>
      </c>
      <c r="CE76" s="2">
        <f t="shared" ca="1" si="102"/>
        <v>1.1692724711990941E-3</v>
      </c>
      <c r="CF76" s="2">
        <f t="shared" ca="1" si="102"/>
        <v>1.2340203394643416E-3</v>
      </c>
      <c r="CG76" s="2">
        <f t="shared" ca="1" si="102"/>
        <v>1.3005976971265203E-3</v>
      </c>
      <c r="CH76" s="2">
        <f t="shared" ca="1" si="102"/>
        <v>1.3691637921207048E-3</v>
      </c>
      <c r="CI76" s="2">
        <f t="shared" ca="1" si="102"/>
        <v>1.4399209964053629E-3</v>
      </c>
      <c r="CJ76" s="2">
        <f t="shared" ca="1" si="102"/>
        <v>1.513131399233963E-3</v>
      </c>
      <c r="CK76" s="2">
        <f t="shared" ca="1" si="102"/>
        <v>1.5891396440829138E-3</v>
      </c>
      <c r="CL76" s="2">
        <f t="shared" ca="1" si="102"/>
        <v>1.6684035711143942E-3</v>
      </c>
      <c r="CM76" s="2">
        <f t="shared" ca="1" si="102"/>
        <v>1.7515341930942874E-3</v>
      </c>
      <c r="CN76" s="2">
        <f t="shared" ca="1" si="102"/>
        <v>1.8393460032539216E-3</v>
      </c>
      <c r="CO76" s="2">
        <f t="shared" ca="1" si="102"/>
        <v>1.9329171736526818E-3</v>
      </c>
      <c r="CP76" s="2">
        <f t="shared" ca="1" si="102"/>
        <v>2.0336563232367516E-3</v>
      </c>
      <c r="CQ76" s="2">
        <f t="shared" ca="1" si="102"/>
        <v>2.1433677907266168E-3</v>
      </c>
      <c r="CR76" s="2">
        <f t="shared" ca="1" si="102"/>
        <v>2.2643010055527117E-3</v>
      </c>
      <c r="CS76" s="2">
        <f t="shared" ca="1" si="102"/>
        <v>2.399163662651106E-3</v>
      </c>
      <c r="CT76" s="2">
        <f t="shared" ca="1" si="102"/>
        <v>2.5510780368200241E-3</v>
      </c>
      <c r="CU76" s="2">
        <f t="shared" ref="CU76:DR86" ca="1" si="115">0.25*(CV76+CU77+CT76+CU75)</f>
        <v>2.7234725451851004E-3</v>
      </c>
      <c r="CV76" s="2">
        <f t="shared" ca="1" si="115"/>
        <v>2.9199308843174351E-3</v>
      </c>
      <c r="CW76" s="2">
        <f t="shared" ca="1" si="115"/>
        <v>3.1440563843525265E-3</v>
      </c>
      <c r="CX76" s="2">
        <f t="shared" ca="1" si="115"/>
        <v>3.3994135077359679E-3</v>
      </c>
      <c r="CY76" s="2">
        <f t="shared" ca="1" si="115"/>
        <v>3.6895599033760513E-3</v>
      </c>
      <c r="CZ76" s="2">
        <f t="shared" ca="1" si="115"/>
        <v>4.0181429476555779E-3</v>
      </c>
      <c r="DA76" s="2">
        <f t="shared" ca="1" si="115"/>
        <v>4.3890261571739621E-3</v>
      </c>
      <c r="DB76" s="2">
        <f t="shared" ca="1" si="115"/>
        <v>4.8064208956073136E-3</v>
      </c>
      <c r="DC76" s="2">
        <f t="shared" ca="1" si="115"/>
        <v>5.2750122797462868E-3</v>
      </c>
      <c r="DD76" s="2">
        <f t="shared" ca="1" si="115"/>
        <v>5.8000780122509539E-3</v>
      </c>
      <c r="DE76" s="2">
        <f t="shared" ca="1" si="115"/>
        <v>6.3876040657337655E-3</v>
      </c>
      <c r="DF76" s="2">
        <f t="shared" ca="1" si="115"/>
        <v>7.044403098545573E-3</v>
      </c>
      <c r="DG76" s="2">
        <f t="shared" ca="1" si="115"/>
        <v>7.778241760882528E-3</v>
      </c>
      <c r="DH76" s="2">
        <f t="shared" ca="1" si="115"/>
        <v>8.5979826992931951E-3</v>
      </c>
      <c r="DI76" s="2">
        <f t="shared" ca="1" si="115"/>
        <v>9.513746610759221E-3</v>
      </c>
      <c r="DJ76" s="2">
        <f t="shared" ca="1" si="115"/>
        <v>1.0537099295276325E-2</v>
      </c>
      <c r="DK76" s="2">
        <f t="shared" ca="1" si="115"/>
        <v>1.1681268246964924E-2</v>
      </c>
      <c r="DL76" s="2">
        <f t="shared" ca="1" si="115"/>
        <v>1.2961392691214489E-2</v>
      </c>
      <c r="DM76" s="2">
        <f t="shared" ca="1" si="115"/>
        <v>1.4394809746340475E-2</v>
      </c>
      <c r="DN76" s="2">
        <f t="shared" ca="1" si="115"/>
        <v>1.6001376979602643E-2</v>
      </c>
      <c r="DO76" s="2">
        <f t="shared" ca="1" si="115"/>
        <v>1.7803827146559717E-2</v>
      </c>
      <c r="DP76" s="2">
        <f t="shared" ca="1" si="115"/>
        <v>1.9828143014478796E-2</v>
      </c>
      <c r="DQ76" s="2">
        <f t="shared" ca="1" si="115"/>
        <v>2.210392696289849E-2</v>
      </c>
      <c r="DR76" s="2">
        <f t="shared" ca="1" si="115"/>
        <v>2.4664718994323098E-2</v>
      </c>
      <c r="DS76" s="2">
        <f t="shared" ca="1" si="111"/>
        <v>2.7548184987347225E-2</v>
      </c>
      <c r="DT76" s="2">
        <f t="shared" ca="1" si="111"/>
        <v>3.0796052277961311E-2</v>
      </c>
      <c r="DU76" s="2">
        <f t="shared" ca="1" si="111"/>
        <v>3.4453613076087332E-2</v>
      </c>
      <c r="DV76" s="2">
        <f t="shared" ca="1" si="111"/>
        <v>3.8568557664049742E-2</v>
      </c>
      <c r="DW76" s="2">
        <f t="shared" ca="1" si="111"/>
        <v>4.3188866489229288E-2</v>
      </c>
      <c r="DX76" s="2">
        <f t="shared" ca="1" si="111"/>
        <v>4.8359539920876035E-2</v>
      </c>
      <c r="DY76" s="2">
        <f t="shared" ca="1" si="111"/>
        <v>5.4118166053735137E-2</v>
      </c>
      <c r="DZ76" s="2">
        <f t="shared" ca="1" si="111"/>
        <v>6.0489812579048133E-2</v>
      </c>
      <c r="EA76" s="2">
        <f t="shared" ca="1" si="111"/>
        <v>6.7482465394252816E-2</v>
      </c>
      <c r="EB76" s="2">
        <f t="shared" ca="1" si="107"/>
        <v>7.508490300019327E-2</v>
      </c>
      <c r="EC76" s="2">
        <f t="shared" ca="1" si="107"/>
        <v>8.3268725031793583E-2</v>
      </c>
      <c r="ED76" s="2">
        <f t="shared" ca="1" si="107"/>
        <v>9.199450810583798E-2</v>
      </c>
      <c r="EE76" s="2">
        <f t="shared" ca="1" si="107"/>
        <v>0.10121960178952477</v>
      </c>
      <c r="EF76" s="2">
        <f t="shared" ca="1" si="107"/>
        <v>0.11090487724421375</v>
      </c>
      <c r="EG76" s="2">
        <f t="shared" ca="1" si="107"/>
        <v>0.12101908275572067</v>
      </c>
      <c r="EH76" s="2">
        <f t="shared" ca="1" si="107"/>
        <v>0.13154078046091</v>
      </c>
      <c r="EI76" s="2">
        <f t="shared" ca="1" si="107"/>
        <v>0.14245850276588068</v>
      </c>
      <c r="EJ76" s="2">
        <f t="shared" ca="1" si="107"/>
        <v>0.15376987417041332</v>
      </c>
      <c r="EK76" s="2">
        <f t="shared" ca="1" si="107"/>
        <v>0.16548028231509898</v>
      </c>
      <c r="EL76" s="2">
        <f t="shared" ca="1" si="107"/>
        <v>0.17760146194163703</v>
      </c>
      <c r="EM76" s="2">
        <f t="shared" ca="1" si="107"/>
        <v>0.19015017322431477</v>
      </c>
      <c r="EN76" s="2">
        <f t="shared" ca="1" si="105"/>
        <v>0.20314703375825485</v>
      </c>
      <c r="EO76" s="2">
        <f t="shared" ca="1" si="105"/>
        <v>0.21661549161202029</v>
      </c>
      <c r="EP76" s="2">
        <f t="shared" ca="1" si="105"/>
        <v>0.23058088781959449</v>
      </c>
      <c r="EQ76" s="2">
        <f t="shared" ca="1" si="105"/>
        <v>0.24506953524739969</v>
      </c>
      <c r="ER76" s="2">
        <f t="shared" ca="1" si="105"/>
        <v>0.26010772621511069</v>
      </c>
      <c r="ES76" s="2">
        <f t="shared" ca="1" si="105"/>
        <v>0.27572056690503438</v>
      </c>
      <c r="ET76" s="2">
        <f t="shared" ca="1" si="105"/>
        <v>0.29193051883830567</v>
      </c>
      <c r="EU76" s="2">
        <f t="shared" ca="1" si="105"/>
        <v>0.30875550543731722</v>
      </c>
      <c r="EV76" s="2">
        <f t="shared" ca="1" si="105"/>
        <v>0.32620641679608664</v>
      </c>
      <c r="EW76" s="2">
        <f t="shared" ca="1" si="105"/>
        <v>0.34428382474059605</v>
      </c>
      <c r="EX76" s="2">
        <f t="shared" ca="1" si="105"/>
        <v>0.36297371752610086</v>
      </c>
      <c r="EY76" s="2">
        <f t="shared" ca="1" si="105"/>
        <v>0.38224210663771585</v>
      </c>
      <c r="EZ76" s="2">
        <f t="shared" ca="1" si="105"/>
        <v>0.40202849399513646</v>
      </c>
      <c r="FA76" s="2">
        <f t="shared" ca="1" si="105"/>
        <v>0.42223848613247417</v>
      </c>
      <c r="FB76" s="2">
        <f t="shared" ca="1" si="105"/>
        <v>0.44273638582098895</v>
      </c>
      <c r="FC76" s="2">
        <f t="shared" ca="1" si="103"/>
        <v>0.46333943405109218</v>
      </c>
      <c r="FD76" s="2">
        <f t="shared" ca="1" si="103"/>
        <v>0.48381642878741149</v>
      </c>
      <c r="FE76" s="2">
        <f t="shared" ca="1" si="103"/>
        <v>0.50389428870787367</v>
      </c>
      <c r="FF76" s="2">
        <f t="shared" ca="1" si="103"/>
        <v>0.52327580395123852</v>
      </c>
      <c r="FG76" s="2">
        <f t="shared" ca="1" si="103"/>
        <v>0.54166897678069614</v>
      </c>
      <c r="FH76" s="2">
        <f t="shared" ca="1" si="103"/>
        <v>0.55882244259473846</v>
      </c>
      <c r="FI76" s="2">
        <f t="shared" ca="1" si="103"/>
        <v>0.57455517544506751</v>
      </c>
      <c r="FJ76" s="2">
        <f t="shared" ca="1" si="103"/>
        <v>0.58876901221903166</v>
      </c>
      <c r="FK76" s="2">
        <f t="shared" ca="1" si="103"/>
        <v>0.60144301310718629</v>
      </c>
      <c r="FL76" s="2">
        <f t="shared" ca="1" si="103"/>
        <v>0.6126164752232941</v>
      </c>
      <c r="FM76" s="2">
        <f t="shared" ca="1" si="100"/>
        <v>0.62236853759390298</v>
      </c>
      <c r="FN76" s="2">
        <f t="shared" ca="1" si="100"/>
        <v>0.630799728485261</v>
      </c>
      <c r="FO76" s="2">
        <f t="shared" ca="1" si="100"/>
        <v>0.63801776535404697</v>
      </c>
      <c r="FP76" s="2">
        <f t="shared" ca="1" si="100"/>
        <v>0.64412784604780526</v>
      </c>
      <c r="FQ76" s="2">
        <f t="shared" ca="1" si="100"/>
        <v>0.64922667782135601</v>
      </c>
      <c r="FR76" s="2">
        <f t="shared" ca="1" si="100"/>
        <v>0.6533992215299399</v>
      </c>
      <c r="FS76" s="2">
        <f t="shared" ca="1" si="100"/>
        <v>0.65671721772911462</v>
      </c>
      <c r="FT76" s="2">
        <f t="shared" ca="1" si="100"/>
        <v>0.65923877270298037</v>
      </c>
      <c r="FU76" s="2">
        <f t="shared" ca="1" si="100"/>
        <v>0.6610084972152761</v>
      </c>
      <c r="FV76" s="2">
        <f t="shared" ca="1" si="100"/>
        <v>0.66205786481075068</v>
      </c>
      <c r="FW76" s="2">
        <f t="shared" ca="1" si="100"/>
        <v>0.66240558279562112</v>
      </c>
      <c r="FX76" s="2">
        <f t="shared" ca="1" si="100"/>
        <v>0.6620578555503378</v>
      </c>
      <c r="FY76" s="2">
        <f t="shared" ca="1" si="100"/>
        <v>0.66100847857116807</v>
      </c>
      <c r="FZ76" s="2">
        <f t="shared" ca="1" si="100"/>
        <v>0.65923874442634456</v>
      </c>
      <c r="GA76" s="2">
        <f t="shared" ca="1" si="100"/>
        <v>0.65671717944105401</v>
      </c>
      <c r="GB76" s="2">
        <f t="shared" ca="1" si="100"/>
        <v>0.65339917271480252</v>
      </c>
      <c r="GC76" s="2">
        <f t="shared" ca="1" si="100"/>
        <v>0.64922661781803115</v>
      </c>
      <c r="GD76" s="2">
        <f t="shared" ca="1" si="100"/>
        <v>0.64412777403934807</v>
      </c>
      <c r="GE76" s="2">
        <f t="shared" ca="1" si="100"/>
        <v>0.6380176803562797</v>
      </c>
      <c r="GF76" s="2">
        <f t="shared" ca="1" si="100"/>
        <v>0.6307996293354865</v>
      </c>
      <c r="GG76" s="2">
        <f t="shared" ca="1" si="100"/>
        <v>0.6223684229415809</v>
      </c>
      <c r="GH76" s="2">
        <f t="shared" ca="1" si="100"/>
        <v>0.61261634352547834</v>
      </c>
      <c r="GI76" s="2">
        <f t="shared" ca="1" si="100"/>
        <v>0.60144286263259805</v>
      </c>
      <c r="GJ76" s="2">
        <f t="shared" ca="1" si="100"/>
        <v>0.58876884106550875</v>
      </c>
      <c r="GK76" s="2">
        <f t="shared" ca="1" si="100"/>
        <v>0.57455498157509355</v>
      </c>
      <c r="GL76" s="2">
        <f t="shared" ca="1" si="100"/>
        <v>0.55882222389174541</v>
      </c>
      <c r="GM76" s="2">
        <f t="shared" ca="1" si="100"/>
        <v>0.54166873112384395</v>
      </c>
      <c r="GN76" s="2">
        <f t="shared" ca="1" si="92"/>
        <v>0.52327552929871635</v>
      </c>
      <c r="GO76" s="2">
        <f t="shared" ca="1" si="92"/>
        <v>0.50389398317182577</v>
      </c>
      <c r="GP76" s="2">
        <f t="shared" ca="1" si="92"/>
        <v>0.48381609068376352</v>
      </c>
      <c r="GQ76" s="2">
        <f t="shared" ca="1" si="92"/>
        <v>0.46333906191769375</v>
      </c>
      <c r="GR76" s="2">
        <f t="shared" ca="1" si="92"/>
        <v>0.44273597840841206</v>
      </c>
      <c r="GS76" s="2">
        <f t="shared" ca="1" si="92"/>
        <v>0.42223804237725526</v>
      </c>
      <c r="GT76" s="2">
        <f t="shared" ca="1" si="92"/>
        <v>0.40202801298532498</v>
      </c>
      <c r="GU76" s="2">
        <f t="shared" ca="1" si="92"/>
        <v>0.38224158757795862</v>
      </c>
      <c r="GV76" s="2">
        <f t="shared" ca="1" si="92"/>
        <v>0.36297315970641392</v>
      </c>
      <c r="GW76" s="2">
        <f t="shared" ca="1" si="92"/>
        <v>0.34428322751054685</v>
      </c>
      <c r="GX76" s="2">
        <f t="shared" ca="1" si="92"/>
        <v>0.32620577954455249</v>
      </c>
      <c r="GY76" s="2">
        <f t="shared" ca="1" si="92"/>
        <v>0.30875482757714512</v>
      </c>
      <c r="GZ76" s="2">
        <f t="shared" ca="1" si="112"/>
        <v>0.29192979979481426</v>
      </c>
      <c r="HA76" s="2">
        <f t="shared" ca="1" si="112"/>
        <v>0.27571980610715047</v>
      </c>
      <c r="HB76" s="2">
        <f t="shared" ca="1" si="112"/>
        <v>0.26010692308787003</v>
      </c>
      <c r="HC76" s="2">
        <f t="shared" ca="1" si="112"/>
        <v>0.24506868920446179</v>
      </c>
      <c r="HD76" s="2">
        <f t="shared" ca="1" si="112"/>
        <v>0.23057999825426323</v>
      </c>
      <c r="HE76" s="2">
        <f t="shared" ca="1" si="112"/>
        <v>0.21661455788498302</v>
      </c>
      <c r="HF76" s="2">
        <f t="shared" ca="1" si="112"/>
        <v>0.20314605517981393</v>
      </c>
      <c r="HG76" s="2">
        <f t="shared" ca="1" si="112"/>
        <v>0.19014914902825902</v>
      </c>
      <c r="HH76" s="2">
        <f t="shared" ca="1" si="108"/>
        <v>0.17760039124706228</v>
      </c>
      <c r="HI76" s="2">
        <f t="shared" ca="1" si="104"/>
        <v>0.16547916407143995</v>
      </c>
      <c r="HJ76" s="2">
        <f t="shared" ca="1" si="104"/>
        <v>0.15376870707975676</v>
      </c>
      <c r="HK76" s="2">
        <f t="shared" ca="1" si="104"/>
        <v>0.1424572851754658</v>
      </c>
      <c r="HL76" s="2">
        <f t="shared" ca="1" si="104"/>
        <v>0.13153951021797594</v>
      </c>
      <c r="HM76" s="2">
        <f t="shared" ca="1" si="104"/>
        <v>0.12101775701723862</v>
      </c>
      <c r="HN76" s="2">
        <f t="shared" ca="1" si="104"/>
        <v>0.11090349223665864</v>
      </c>
      <c r="HO76" s="2">
        <f t="shared" ca="1" si="104"/>
        <v>0.10121815252014779</v>
      </c>
      <c r="HP76" s="2">
        <f t="shared" ca="1" si="104"/>
        <v>9.1992988038129039E-2</v>
      </c>
      <c r="HQ76" s="2">
        <f t="shared" ca="1" si="104"/>
        <v>8.326712575361378E-2</v>
      </c>
      <c r="HR76" s="2">
        <f t="shared" ca="1" si="104"/>
        <v>7.508321392911553E-2</v>
      </c>
      <c r="HS76" s="2">
        <f t="shared" ca="1" si="104"/>
        <v>6.7480673570760236E-2</v>
      </c>
      <c r="HT76" s="2">
        <f t="shared" ca="1" si="104"/>
        <v>6.0487902580865463E-2</v>
      </c>
      <c r="HU76" s="2">
        <f t="shared" ca="1" si="104"/>
        <v>5.411612001978499E-2</v>
      </c>
      <c r="HV76" s="2">
        <f t="shared" ca="1" si="104"/>
        <v>4.8357337625316035E-2</v>
      </c>
      <c r="HW76" s="2">
        <f t="shared" ca="1" si="104"/>
        <v>4.3186485395781349E-2</v>
      </c>
      <c r="HX76" s="2">
        <f t="shared" ca="1" si="104"/>
        <v>3.8565972911302829E-2</v>
      </c>
      <c r="HY76" s="2">
        <f t="shared" ca="1" si="101"/>
        <v>3.445079737156289E-2</v>
      </c>
      <c r="HZ76" s="2">
        <f t="shared" ca="1" si="101"/>
        <v>3.0792975698028018E-2</v>
      </c>
      <c r="IA76" s="2">
        <f t="shared" ca="1" si="101"/>
        <v>2.7544814688895639E-2</v>
      </c>
      <c r="IB76" s="2">
        <f t="shared" ca="1" si="101"/>
        <v>2.4661018845325518E-2</v>
      </c>
      <c r="IC76" s="2">
        <f t="shared" ca="1" si="101"/>
        <v>2.2099857096196232E-2</v>
      </c>
      <c r="ID76" s="2">
        <f t="shared" ca="1" si="101"/>
        <v>1.9823659304889482E-2</v>
      </c>
      <c r="IE76" s="2">
        <f t="shared" ca="1" si="101"/>
        <v>1.7798880606994475E-2</v>
      </c>
      <c r="IF76" s="2">
        <f t="shared" ca="1" si="101"/>
        <v>1.5995913067821773E-2</v>
      </c>
      <c r="IG76" s="2">
        <f t="shared" ca="1" si="101"/>
        <v>1.4388767570342593E-2</v>
      </c>
      <c r="IH76" s="2">
        <f t="shared" ca="1" si="101"/>
        <v>1.2954704098002002E-2</v>
      </c>
      <c r="II76" s="2">
        <f t="shared" ca="1" si="101"/>
        <v>1.1673856776548277E-2</v>
      </c>
      <c r="IJ76" s="2">
        <f t="shared" ca="1" si="101"/>
        <v>1.0528878979408372E-2</v>
      </c>
      <c r="IK76" s="2">
        <f t="shared" ca="1" si="101"/>
        <v>9.5046205944198277E-3</v>
      </c>
      <c r="IL76" s="2">
        <f t="shared" ca="1" si="101"/>
        <v>8.5878416631560723E-3</v>
      </c>
      <c r="IM76" s="2">
        <f t="shared" ca="1" si="101"/>
        <v>7.7669621262702951E-3</v>
      </c>
      <c r="IN76" s="2">
        <f t="shared" ca="1" si="101"/>
        <v>7.0318450049815604E-3</v>
      </c>
      <c r="IO76" s="2">
        <f t="shared" ca="1" si="101"/>
        <v>6.3736091286621752E-3</v>
      </c>
      <c r="IP76" s="2">
        <f t="shared" ca="1" si="101"/>
        <v>5.7844669000231899E-3</v>
      </c>
      <c r="IQ76" s="2">
        <f t="shared" ca="1" si="101"/>
        <v>5.2575822016561217E-3</v>
      </c>
      <c r="IR76" s="2">
        <f t="shared" ca="1" si="101"/>
        <v>4.786943175111651E-3</v>
      </c>
      <c r="IS76" s="2">
        <f t="shared" ca="1" si="101"/>
        <v>4.3672441841409266E-3</v>
      </c>
      <c r="IT76" s="2">
        <f t="shared" ca="1" si="101"/>
        <v>3.9937709615253461E-3</v>
      </c>
      <c r="IU76" s="2">
        <f t="shared" ca="1" si="101"/>
        <v>3.6622832378549958E-3</v>
      </c>
      <c r="IV76" s="2">
        <f t="shared" ca="1" si="101"/>
        <v>3.3688910714227763E-3</v>
      </c>
      <c r="IW76" s="2">
        <f t="shared" ca="1" si="101"/>
        <v>3.1099261452095014E-3</v>
      </c>
      <c r="IX76" s="2">
        <f t="shared" ca="1" si="101"/>
        <v>2.8818187928921013E-3</v>
      </c>
      <c r="IY76" s="2">
        <f t="shared" ca="1" si="101"/>
        <v>2.6810045057344563E-3</v>
      </c>
      <c r="IZ76" s="2">
        <f t="shared" ca="1" si="93"/>
        <v>2.5038932676350436E-3</v>
      </c>
      <c r="JA76" s="2">
        <f t="shared" ca="1" si="93"/>
        <v>2.3469266418868566E-3</v>
      </c>
      <c r="JB76" s="2">
        <f t="shared" ca="1" si="93"/>
        <v>2.2067092327800937E-3</v>
      </c>
      <c r="JC76" s="2">
        <f t="shared" ca="1" si="93"/>
        <v>2.0801542798744759E-3</v>
      </c>
      <c r="JD76" s="2">
        <f t="shared" ca="1" si="93"/>
        <v>1.9645875528329949E-3</v>
      </c>
      <c r="JE76" s="2">
        <f t="shared" ca="1" si="93"/>
        <v>1.8577881190338743E-3</v>
      </c>
      <c r="JF76" s="2">
        <f t="shared" ca="1" si="93"/>
        <v>1.757973881563388E-3</v>
      </c>
      <c r="JG76" s="2">
        <f t="shared" ca="1" si="93"/>
        <v>1.6637521100885814E-3</v>
      </c>
      <c r="JH76" s="2">
        <f t="shared" ca="1" si="93"/>
        <v>1.5740547448830325E-3</v>
      </c>
      <c r="JI76" s="2">
        <f t="shared" ca="1" si="93"/>
        <v>1.4880724751877743E-3</v>
      </c>
      <c r="JJ76" s="2">
        <f t="shared" ca="1" si="93"/>
        <v>1.4051953970827874E-3</v>
      </c>
      <c r="JK76" s="2">
        <f t="shared" ca="1" si="93"/>
        <v>1.3249634303128437E-3</v>
      </c>
      <c r="JL76" s="2">
        <f t="shared" ca="1" si="113"/>
        <v>1.2470268695958665E-3</v>
      </c>
      <c r="JM76" s="2">
        <f t="shared" ca="1" si="113"/>
        <v>1.1711160446187877E-3</v>
      </c>
      <c r="JN76" s="2">
        <f t="shared" ca="1" si="113"/>
        <v>1.097018546245725E-3</v>
      </c>
      <c r="JO76" s="2">
        <f t="shared" ca="1" si="113"/>
        <v>1.024562438643568E-3</v>
      </c>
      <c r="JP76" s="2">
        <f t="shared" ca="1" si="113"/>
        <v>9.5360405679948573E-4</v>
      </c>
      <c r="JQ76" s="2">
        <f t="shared" ca="1" si="113"/>
        <v>8.8401923908876679E-4</v>
      </c>
      <c r="JR76" s="2">
        <f t="shared" ca="1" si="113"/>
        <v>8.1569709218850964E-4</v>
      </c>
      <c r="JS76" s="2">
        <f t="shared" ca="1" si="113"/>
        <v>7.4853560048552116E-4</v>
      </c>
      <c r="JT76" s="2">
        <f t="shared" ca="1" si="109"/>
        <v>6.8243856612559882E-4</v>
      </c>
      <c r="JU76" s="2">
        <f t="shared" ca="1" si="106"/>
        <v>6.173135011182029E-4</v>
      </c>
      <c r="JV76" s="2">
        <f t="shared" ca="1" si="106"/>
        <v>5.5307019537867387E-4</v>
      </c>
      <c r="JW76" s="2">
        <f t="shared" ca="1" si="106"/>
        <v>4.8961976090353837E-4</v>
      </c>
      <c r="JX76" s="2">
        <f t="shared" ca="1" si="106"/>
        <v>4.2687400846264014E-4</v>
      </c>
      <c r="JY76" s="2">
        <f t="shared" ca="1" si="106"/>
        <v>3.6474505423666093E-4</v>
      </c>
      <c r="JZ76" s="2">
        <f t="shared" ca="1" si="106"/>
        <v>3.0314508363958397E-4</v>
      </c>
      <c r="KA76" s="2">
        <f t="shared" ca="1" si="106"/>
        <v>2.4198622111609746E-4</v>
      </c>
      <c r="KB76" s="2">
        <f t="shared" ca="1" si="106"/>
        <v>1.8118047020905165E-4</v>
      </c>
      <c r="KC76" s="2">
        <f t="shared" ca="1" si="106"/>
        <v>1.2063969927810289E-4</v>
      </c>
      <c r="KD76" s="2">
        <f t="shared" ca="1" si="106"/>
        <v>6.0275656096402306E-5</v>
      </c>
      <c r="KE76" s="5">
        <v>0</v>
      </c>
    </row>
    <row r="77" spans="1:291" x14ac:dyDescent="0.2">
      <c r="A77" s="2">
        <v>74</v>
      </c>
      <c r="B77" s="2">
        <v>2.3125</v>
      </c>
      <c r="C77" s="5">
        <v>0</v>
      </c>
      <c r="D77" s="2">
        <f t="shared" ref="D77:S92" ca="1" si="116">0.25*(E77+D78+C77+D76)</f>
        <v>3.3796236672341606E-7</v>
      </c>
      <c r="E77" s="2">
        <f t="shared" ca="1" si="116"/>
        <v>6.763448460246758E-7</v>
      </c>
      <c r="F77" s="2">
        <f t="shared" ca="1" si="116"/>
        <v>1.0155678579036017E-6</v>
      </c>
      <c r="G77" s="2">
        <f t="shared" ca="1" si="116"/>
        <v>1.3560525027390886E-6</v>
      </c>
      <c r="H77" s="2">
        <f t="shared" ca="1" si="116"/>
        <v>1.6982210728454122E-6</v>
      </c>
      <c r="I77" s="2">
        <f t="shared" ca="1" si="116"/>
        <v>2.0424977913352892E-6</v>
      </c>
      <c r="J77" s="2">
        <f t="shared" ca="1" si="116"/>
        <v>2.3893098921914464E-6</v>
      </c>
      <c r="K77" s="2">
        <f t="shared" ca="1" si="116"/>
        <v>2.7390891923468027E-6</v>
      </c>
      <c r="L77" s="2">
        <f t="shared" ca="1" si="116"/>
        <v>3.0922743583506132E-6</v>
      </c>
      <c r="M77" s="2">
        <f t="shared" ca="1" si="116"/>
        <v>3.4493141412410153E-6</v>
      </c>
      <c r="N77" s="2">
        <f t="shared" ca="1" si="116"/>
        <v>3.810671949449891E-6</v>
      </c>
      <c r="O77" s="2">
        <f t="shared" ca="1" si="116"/>
        <v>4.1768322586790124E-6</v>
      </c>
      <c r="P77" s="2">
        <f t="shared" ca="1" si="116"/>
        <v>4.5483095296409993E-6</v>
      </c>
      <c r="Q77" s="2">
        <f t="shared" ca="1" si="116"/>
        <v>4.9256605317131249E-6</v>
      </c>
      <c r="R77" s="2">
        <f t="shared" ca="1" si="116"/>
        <v>5.3095012675999587E-6</v>
      </c>
      <c r="S77" s="2">
        <f t="shared" ca="1" si="114"/>
        <v>5.7005300772307136E-6</v>
      </c>
      <c r="T77" s="2">
        <f t="shared" ca="1" si="114"/>
        <v>6.0995589836383401E-6</v>
      </c>
      <c r="U77" s="2">
        <f t="shared" ca="1" si="114"/>
        <v>6.5075559386445347E-6</v>
      </c>
      <c r="V77" s="2">
        <f t="shared" ca="1" si="114"/>
        <v>6.9257013244346742E-6</v>
      </c>
      <c r="W77" s="2">
        <f t="shared" ca="1" si="114"/>
        <v>7.3554628257177082E-6</v>
      </c>
      <c r="X77" s="2">
        <f t="shared" ca="1" si="114"/>
        <v>7.7986934957986786E-6</v>
      </c>
      <c r="Y77" s="2">
        <f t="shared" ca="1" si="114"/>
        <v>8.2577582707335911E-6</v>
      </c>
      <c r="Z77" s="2">
        <f t="shared" ca="1" si="114"/>
        <v>8.7356939239862303E-6</v>
      </c>
      <c r="AA77" s="2">
        <f t="shared" ca="1" si="114"/>
        <v>9.2364058194377477E-6</v>
      </c>
      <c r="AB77" s="2">
        <f t="shared" ca="1" si="114"/>
        <v>9.7649008215017635E-6</v>
      </c>
      <c r="AC77" s="2">
        <f t="shared" ca="1" si="114"/>
        <v>1.0327548143763718E-5</v>
      </c>
      <c r="AD77" s="2">
        <f t="shared" ca="1" si="114"/>
        <v>1.0932347751893233E-5</v>
      </c>
      <c r="AE77" s="2">
        <f t="shared" ca="1" si="114"/>
        <v>1.1589169431297328E-5</v>
      </c>
      <c r="AF77" s="2">
        <f t="shared" ca="1" si="114"/>
        <v>1.2309908195525559E-5</v>
      </c>
      <c r="AG77" s="2">
        <f t="shared" ca="1" si="114"/>
        <v>1.3108492255579417E-5</v>
      </c>
      <c r="AH77" s="2">
        <f t="shared" ca="1" si="114"/>
        <v>1.4000693318131537E-5</v>
      </c>
      <c r="AI77" s="2">
        <f t="shared" ca="1" si="114"/>
        <v>1.500374074637292E-5</v>
      </c>
      <c r="AJ77" s="2">
        <f t="shared" ca="1" si="114"/>
        <v>1.61358288833346E-5</v>
      </c>
      <c r="AK77" s="2">
        <f t="shared" ca="1" si="114"/>
        <v>1.7415687812121815E-5</v>
      </c>
      <c r="AL77" s="2">
        <f t="shared" ca="1" si="114"/>
        <v>1.8862386026038714E-5</v>
      </c>
      <c r="AM77" s="2">
        <f t="shared" ca="1" si="114"/>
        <v>2.0495424317815618E-5</v>
      </c>
      <c r="AN77" s="2">
        <f t="shared" ca="1" si="114"/>
        <v>2.2335071541000726E-5</v>
      </c>
      <c r="AO77" s="2">
        <f t="shared" ca="1" si="114"/>
        <v>2.4402848390839732E-5</v>
      </c>
      <c r="AP77" s="2">
        <f t="shared" ca="1" si="114"/>
        <v>2.6722075916737885E-5</v>
      </c>
      <c r="AQ77" s="2">
        <f t="shared" ca="1" si="114"/>
        <v>2.9318438444882498E-5</v>
      </c>
      <c r="AR77" s="2">
        <f t="shared" ca="1" si="114"/>
        <v>3.2220542391055924E-5</v>
      </c>
      <c r="AS77" s="2">
        <f t="shared" ca="1" si="114"/>
        <v>3.5460474085952031E-5</v>
      </c>
      <c r="AT77" s="2">
        <f t="shared" ca="1" si="114"/>
        <v>3.9074371185138302E-5</v>
      </c>
      <c r="AU77" s="2">
        <f t="shared" ca="1" si="114"/>
        <v>4.3103026583724978E-5</v>
      </c>
      <c r="AV77" s="2">
        <f t="shared" ca="1" si="114"/>
        <v>4.7592544056466932E-5</v>
      </c>
      <c r="AW77" s="2">
        <f t="shared" ca="1" si="114"/>
        <v>5.259506306174597E-5</v>
      </c>
      <c r="AX77" s="2">
        <f t="shared" ca="1" si="114"/>
        <v>5.8169567099818709E-5</v>
      </c>
      <c r="AY77" s="2">
        <f t="shared" ca="1" si="114"/>
        <v>6.438278558886617E-5</v>
      </c>
      <c r="AZ77" s="2">
        <f t="shared" ca="1" si="114"/>
        <v>7.1310192544017588E-5</v>
      </c>
      <c r="BA77" s="2">
        <f t="shared" ca="1" si="114"/>
        <v>7.9037094814941796E-5</v>
      </c>
      <c r="BB77" s="2">
        <f t="shared" ca="1" si="114"/>
        <v>8.765978583431206E-5</v>
      </c>
      <c r="BC77" s="2">
        <f t="shared" ca="1" si="114"/>
        <v>9.7286714341123447E-5</v>
      </c>
      <c r="BD77" s="2">
        <f t="shared" ca="1" si="114"/>
        <v>1.080395768513101E-4</v>
      </c>
      <c r="BE77" s="2">
        <f t="shared" ca="1" si="114"/>
        <v>1.2005418229735131E-4</v>
      </c>
      <c r="BF77" s="2">
        <f t="shared" ca="1" si="114"/>
        <v>1.334808517798079E-4</v>
      </c>
      <c r="BG77" s="2">
        <f t="shared" ca="1" si="114"/>
        <v>1.4848400281274388E-4</v>
      </c>
      <c r="BH77" s="2">
        <f t="shared" ca="1" si="114"/>
        <v>1.6524043082394546E-4</v>
      </c>
      <c r="BI77" s="2">
        <f t="shared" ca="1" si="114"/>
        <v>1.8393566402540384E-4</v>
      </c>
      <c r="BJ77" s="2">
        <f t="shared" ca="1" si="114"/>
        <v>2.0475768762280257E-4</v>
      </c>
      <c r="BK77" s="2">
        <f t="shared" ca="1" si="114"/>
        <v>2.2788741752447145E-4</v>
      </c>
      <c r="BL77" s="2">
        <f t="shared" ca="1" si="114"/>
        <v>2.5348571793562617E-4</v>
      </c>
      <c r="BM77" s="2">
        <f t="shared" ca="1" si="114"/>
        <v>2.8167768679189455E-4</v>
      </c>
      <c r="BN77" s="2">
        <f t="shared" ca="1" si="114"/>
        <v>3.1253644470419966E-4</v>
      </c>
      <c r="BO77" s="2">
        <f t="shared" ca="1" si="110"/>
        <v>3.4607042870582152E-4</v>
      </c>
      <c r="BP77" s="2">
        <f t="shared" ca="1" si="110"/>
        <v>3.8221918448837314E-4</v>
      </c>
      <c r="BQ77" s="2">
        <f t="shared" ca="1" si="110"/>
        <v>4.2086129366057727E-4</v>
      </c>
      <c r="BR77" s="2">
        <f t="shared" ca="1" si="110"/>
        <v>4.6183362557839077E-4</v>
      </c>
      <c r="BS77" s="2">
        <f t="shared" ca="1" si="110"/>
        <v>5.0495597607599051E-4</v>
      </c>
      <c r="BT77" s="2">
        <f t="shared" ca="1" si="110"/>
        <v>5.500540939245383E-4</v>
      </c>
      <c r="BU77" s="2">
        <f t="shared" ca="1" si="110"/>
        <v>5.9697664763972325E-4</v>
      </c>
      <c r="BV77" s="2">
        <f t="shared" ca="1" si="110"/>
        <v>6.4560499682794347E-4</v>
      </c>
      <c r="BW77" s="2">
        <f t="shared" ca="1" si="110"/>
        <v>6.958568711036584E-4</v>
      </c>
      <c r="BX77" s="2">
        <f t="shared" ca="1" si="110"/>
        <v>7.4768592751476334E-4</v>
      </c>
      <c r="BY77" s="2">
        <f t="shared" ca="1" si="110"/>
        <v>8.0107910577884977E-4</v>
      </c>
      <c r="BZ77" s="2">
        <f t="shared" ca="1" si="110"/>
        <v>8.5605325732288453E-4</v>
      </c>
      <c r="CA77" s="2">
        <f t="shared" ca="1" si="110"/>
        <v>9.1265203351961332E-4</v>
      </c>
      <c r="CB77" s="2">
        <f t="shared" ca="1" si="110"/>
        <v>9.7094363493926169E-4</v>
      </c>
      <c r="CC77" s="2">
        <f t="shared" ca="1" si="110"/>
        <v>1.0310197828308533E-3</v>
      </c>
      <c r="CD77" s="2">
        <f t="shared" ca="1" si="110"/>
        <v>1.0929961595686302E-3</v>
      </c>
      <c r="CE77" s="2">
        <f t="shared" ca="1" si="102"/>
        <v>1.1570145456976854E-3</v>
      </c>
      <c r="CF77" s="2">
        <f t="shared" ca="1" si="102"/>
        <v>1.2232469297848265E-3</v>
      </c>
      <c r="CG77" s="2">
        <f t="shared" ca="1" si="102"/>
        <v>1.2919019630014783E-3</v>
      </c>
      <c r="CH77" s="2">
        <f t="shared" ca="1" si="102"/>
        <v>1.3632342577405102E-3</v>
      </c>
      <c r="CI77" s="2">
        <f t="shared" ca="1" si="102"/>
        <v>1.4375571728652327E-3</v>
      </c>
      <c r="CJ77" s="2">
        <f t="shared" ca="1" si="102"/>
        <v>1.5152598638755773E-3</v>
      </c>
      <c r="CK77" s="2">
        <f t="shared" ca="1" si="102"/>
        <v>1.5968294628490975E-3</v>
      </c>
      <c r="CL77" s="2">
        <f t="shared" ca="1" si="102"/>
        <v>1.682879217971577E-3</v>
      </c>
      <c r="CM77" s="2">
        <f t="shared" ca="1" si="102"/>
        <v>1.7741831481746782E-3</v>
      </c>
      <c r="CN77" s="2">
        <f t="shared" ca="1" si="102"/>
        <v>1.8717170838440651E-3</v>
      </c>
      <c r="CO77" s="2">
        <f t="shared" ca="1" si="102"/>
        <v>1.9767046608412343E-3</v>
      </c>
      <c r="CP77" s="2">
        <f t="shared" ca="1" si="102"/>
        <v>2.0906647391493111E-3</v>
      </c>
      <c r="CQ77" s="2">
        <f t="shared" ca="1" si="102"/>
        <v>2.2154538748821628E-3</v>
      </c>
      <c r="CR77" s="2">
        <f t="shared" ca="1" si="102"/>
        <v>2.353294478600481E-3</v>
      </c>
      <c r="CS77" s="2">
        <f t="shared" ca="1" si="102"/>
        <v>2.506777688421064E-3</v>
      </c>
      <c r="CT77" s="2">
        <f t="shared" ca="1" si="102"/>
        <v>2.6788323737336143E-3</v>
      </c>
      <c r="CU77" s="2">
        <f t="shared" ca="1" si="115"/>
        <v>2.8726606899808866E-3</v>
      </c>
      <c r="CV77" s="2">
        <f t="shared" ca="1" si="115"/>
        <v>3.0916558227435512E-3</v>
      </c>
      <c r="CW77" s="2">
        <f t="shared" ca="1" si="115"/>
        <v>3.339331553568089E-3</v>
      </c>
      <c r="CX77" s="2">
        <f t="shared" ca="1" si="115"/>
        <v>3.6192928831115185E-3</v>
      </c>
      <c r="CY77" s="2">
        <f t="shared" ca="1" si="115"/>
        <v>3.9352579451248509E-3</v>
      </c>
      <c r="CZ77" s="2">
        <f t="shared" ca="1" si="115"/>
        <v>4.2911226009555662E-3</v>
      </c>
      <c r="DA77" s="2">
        <f t="shared" ca="1" si="115"/>
        <v>4.6910514491710284E-3</v>
      </c>
      <c r="DB77" s="2">
        <f t="shared" ca="1" si="115"/>
        <v>5.1395809043983829E-3</v>
      </c>
      <c r="DC77" s="2">
        <f t="shared" ca="1" si="115"/>
        <v>5.641725797063752E-3</v>
      </c>
      <c r="DD77" s="2">
        <f t="shared" ca="1" si="115"/>
        <v>6.2030865235635372E-3</v>
      </c>
      <c r="DE77" s="2">
        <f t="shared" ca="1" si="115"/>
        <v>6.8299575772279818E-3</v>
      </c>
      <c r="DF77" s="2">
        <f t="shared" ca="1" si="115"/>
        <v>7.5294403151029412E-3</v>
      </c>
      <c r="DG77" s="2">
        <f t="shared" ca="1" si="115"/>
        <v>8.3095636052526369E-3</v>
      </c>
      <c r="DH77" s="2">
        <f t="shared" ca="1" si="115"/>
        <v>9.179416085263346E-3</v>
      </c>
      <c r="DI77" s="2">
        <f t="shared" ca="1" si="115"/>
        <v>1.0149293482707197E-2</v>
      </c>
      <c r="DJ77" s="2">
        <f t="shared" ca="1" si="115"/>
        <v>1.12308639362802E-2</v>
      </c>
      <c r="DK77" s="2">
        <f t="shared" ca="1" si="115"/>
        <v>1.2437353478110348E-2</v>
      </c>
      <c r="DL77" s="2">
        <f t="shared" ca="1" si="115"/>
        <v>1.3783752618458038E-2</v>
      </c>
      <c r="DM77" s="2">
        <f t="shared" ca="1" si="115"/>
        <v>1.5287042999760725E-2</v>
      </c>
      <c r="DN77" s="2">
        <f t="shared" ca="1" si="115"/>
        <v>1.6966439882857867E-2</v>
      </c>
      <c r="DO77" s="2">
        <f t="shared" ca="1" si="115"/>
        <v>1.8843641123728664E-2</v>
      </c>
      <c r="DP77" s="2">
        <f t="shared" ca="1" si="115"/>
        <v>2.0943065402590156E-2</v>
      </c>
      <c r="DQ77" s="2">
        <f t="shared" ca="1" si="115"/>
        <v>2.3292050696217741E-2</v>
      </c>
      <c r="DR77" s="2">
        <f t="shared" ca="1" si="115"/>
        <v>2.5920967242171522E-2</v>
      </c>
      <c r="DS77" s="2">
        <f t="shared" ca="1" si="111"/>
        <v>2.8863176907785015E-2</v>
      </c>
      <c r="DT77" s="2">
        <f t="shared" ca="1" si="111"/>
        <v>3.2154743859889826E-2</v>
      </c>
      <c r="DU77" s="2">
        <f t="shared" ca="1" si="111"/>
        <v>3.5833774136873747E-2</v>
      </c>
      <c r="DV77" s="2">
        <f t="shared" ca="1" si="111"/>
        <v>3.9939245073034993E-2</v>
      </c>
      <c r="DW77" s="2">
        <f t="shared" ca="1" si="111"/>
        <v>4.450920046083328E-2</v>
      </c>
      <c r="DX77" s="2">
        <f t="shared" ca="1" si="111"/>
        <v>4.957826617849076E-2</v>
      </c>
      <c r="DY77" s="2">
        <f t="shared" ca="1" si="111"/>
        <v>5.5174620138257788E-2</v>
      </c>
      <c r="DZ77" s="2">
        <f t="shared" ca="1" si="111"/>
        <v>6.131684354341968E-2</v>
      </c>
      <c r="EA77" s="2">
        <f t="shared" ca="1" si="111"/>
        <v>6.8011424883717225E-2</v>
      </c>
      <c r="EB77" s="2">
        <f t="shared" ca="1" si="107"/>
        <v>7.5251885293121296E-2</v>
      </c>
      <c r="EC77" s="2">
        <f t="shared" ca="1" si="107"/>
        <v>8.3020237429524926E-2</v>
      </c>
      <c r="ED77" s="2">
        <f t="shared" ca="1" si="107"/>
        <v>9.1290633339657562E-2</v>
      </c>
      <c r="EE77" s="2">
        <f t="shared" ca="1" si="107"/>
        <v>0.10003406268680283</v>
      </c>
      <c r="EF77" s="2">
        <f t="shared" ca="1" si="107"/>
        <v>0.10922274989616365</v>
      </c>
      <c r="EG77" s="2">
        <f t="shared" ca="1" si="107"/>
        <v>0.11883338402133735</v>
      </c>
      <c r="EH77" s="2">
        <f t="shared" ca="1" si="107"/>
        <v>0.1288489496127132</v>
      </c>
      <c r="EI77" s="2">
        <f t="shared" ca="1" si="107"/>
        <v>0.13925935642726894</v>
      </c>
      <c r="EJ77" s="2">
        <f t="shared" ca="1" si="107"/>
        <v>0.15006123147798525</v>
      </c>
      <c r="EK77" s="2">
        <f t="shared" ca="1" si="107"/>
        <v>0.16125722446051355</v>
      </c>
      <c r="EL77" s="2">
        <f t="shared" ca="1" si="107"/>
        <v>0.17285508795061494</v>
      </c>
      <c r="EM77" s="2">
        <f t="shared" ca="1" si="107"/>
        <v>0.18486669276423318</v>
      </c>
      <c r="EN77" s="2">
        <f t="shared" ca="1" si="105"/>
        <v>0.19730705576035387</v>
      </c>
      <c r="EO77" s="2">
        <f t="shared" ca="1" si="105"/>
        <v>0.21019339850586527</v>
      </c>
      <c r="EP77" s="2">
        <f t="shared" ca="1" si="105"/>
        <v>0.22354421668065985</v>
      </c>
      <c r="EQ77" s="2">
        <f t="shared" ca="1" si="105"/>
        <v>0.23737831519782615</v>
      </c>
      <c r="ER77" s="2">
        <f t="shared" ca="1" si="105"/>
        <v>0.25171374674273517</v>
      </c>
      <c r="ES77" s="2">
        <f t="shared" ca="1" si="105"/>
        <v>0.26656657761761249</v>
      </c>
      <c r="ET77" s="2">
        <f t="shared" ca="1" si="105"/>
        <v>0.28194939232351529</v>
      </c>
      <c r="EU77" s="2">
        <f t="shared" ca="1" si="105"/>
        <v>0.29786943740305194</v>
      </c>
      <c r="EV77" s="2">
        <f t="shared" ca="1" si="105"/>
        <v>0.31432629871152085</v>
      </c>
      <c r="EW77" s="2">
        <f t="shared" ca="1" si="105"/>
        <v>0.33130901143235197</v>
      </c>
      <c r="EX77" s="2">
        <f t="shared" ca="1" si="105"/>
        <v>0.34879253138948951</v>
      </c>
      <c r="EY77" s="2">
        <f t="shared" ca="1" si="105"/>
        <v>0.36673356957149927</v>
      </c>
      <c r="EZ77" s="2">
        <f t="shared" ca="1" si="105"/>
        <v>0.38506593728496835</v>
      </c>
      <c r="FA77" s="2">
        <f t="shared" ca="1" si="105"/>
        <v>0.40369579891025864</v>
      </c>
      <c r="FB77" s="2">
        <f t="shared" ca="1" si="105"/>
        <v>0.42249760379357804</v>
      </c>
      <c r="FC77" s="2">
        <f t="shared" ca="1" si="103"/>
        <v>0.44131194420848091</v>
      </c>
      <c r="FD77" s="2">
        <f t="shared" ca="1" si="103"/>
        <v>0.45994703480336419</v>
      </c>
      <c r="FE77" s="2">
        <f t="shared" ca="1" si="103"/>
        <v>0.47818563309378953</v>
      </c>
      <c r="FF77" s="2">
        <f t="shared" ca="1" si="103"/>
        <v>0.49579855208957846</v>
      </c>
      <c r="FG77" s="2">
        <f t="shared" ca="1" si="103"/>
        <v>0.51256403339195988</v>
      </c>
      <c r="FH77" s="2">
        <f t="shared" ca="1" si="103"/>
        <v>0.52828935999349325</v>
      </c>
      <c r="FI77" s="2">
        <f t="shared" ca="1" si="103"/>
        <v>0.54282873350494365</v>
      </c>
      <c r="FJ77" s="2">
        <f t="shared" ca="1" si="103"/>
        <v>0.55609210718891888</v>
      </c>
      <c r="FK77" s="2">
        <f t="shared" ca="1" si="103"/>
        <v>0.56804387268071554</v>
      </c>
      <c r="FL77" s="2">
        <f t="shared" ca="1" si="103"/>
        <v>0.57869409852321074</v>
      </c>
      <c r="FM77" s="2">
        <f t="shared" ca="1" si="100"/>
        <v>0.58808631331577477</v>
      </c>
      <c r="FN77" s="2">
        <f t="shared" ca="1" si="100"/>
        <v>0.59628514548342504</v>
      </c>
      <c r="FO77" s="2">
        <f t="shared" ca="1" si="100"/>
        <v>0.60336575120647062</v>
      </c>
      <c r="FP77" s="2">
        <f t="shared" ca="1" si="100"/>
        <v>0.60940573928975594</v>
      </c>
      <c r="FQ77" s="2">
        <f t="shared" ca="1" si="100"/>
        <v>0.61447952783452775</v>
      </c>
      <c r="FR77" s="2">
        <f t="shared" ca="1" si="100"/>
        <v>0.61865470494635921</v>
      </c>
      <c r="FS77" s="2">
        <f t="shared" ca="1" si="100"/>
        <v>0.62198987261913519</v>
      </c>
      <c r="FT77" s="2">
        <f t="shared" ca="1" si="100"/>
        <v>0.62453349825454085</v>
      </c>
      <c r="FU77" s="2">
        <f t="shared" ca="1" si="100"/>
        <v>0.62632339510402124</v>
      </c>
      <c r="FV77" s="2">
        <f t="shared" ca="1" si="100"/>
        <v>0.62738655494811124</v>
      </c>
      <c r="FW77" s="2">
        <f t="shared" ca="1" si="100"/>
        <v>0.62773914431222289</v>
      </c>
      <c r="FX77" s="2">
        <f t="shared" ca="1" si="100"/>
        <v>0.62738654519510062</v>
      </c>
      <c r="FY77" s="2">
        <f t="shared" ref="FY77:GN92" ca="1" si="117">0.25*(FZ77+FY78+FX77+FY76)</f>
        <v>0.62632337547677919</v>
      </c>
      <c r="FZ77" s="2">
        <f t="shared" ca="1" si="117"/>
        <v>0.62453346850890745</v>
      </c>
      <c r="GA77" s="2">
        <f t="shared" ca="1" si="117"/>
        <v>0.62198983238463579</v>
      </c>
      <c r="GB77" s="2">
        <f t="shared" ca="1" si="117"/>
        <v>0.61865465372131223</v>
      </c>
      <c r="GC77" s="2">
        <f t="shared" ca="1" si="117"/>
        <v>0.61447946497989503</v>
      </c>
      <c r="GD77" s="2">
        <f t="shared" ca="1" si="117"/>
        <v>0.60940566402217977</v>
      </c>
      <c r="GE77" s="2">
        <f t="shared" ca="1" si="117"/>
        <v>0.60336566259121061</v>
      </c>
      <c r="GF77" s="2">
        <f t="shared" ca="1" si="117"/>
        <v>0.59628504242828506</v>
      </c>
      <c r="GG77" s="2">
        <f t="shared" ca="1" si="117"/>
        <v>0.58808619456759548</v>
      </c>
      <c r="GH77" s="2">
        <f t="shared" ca="1" si="117"/>
        <v>0.57869396266905304</v>
      </c>
      <c r="GI77" s="2">
        <f t="shared" ca="1" si="117"/>
        <v>0.56804371815634214</v>
      </c>
      <c r="GJ77" s="2">
        <f t="shared" ca="1" si="117"/>
        <v>0.55609193229734488</v>
      </c>
      <c r="GK77" s="2">
        <f t="shared" ca="1" si="117"/>
        <v>0.54282853644725515</v>
      </c>
      <c r="GL77" s="2">
        <f t="shared" ca="1" si="117"/>
        <v>0.5282891389123785</v>
      </c>
      <c r="GM77" s="2">
        <f t="shared" ca="1" si="117"/>
        <v>0.51256378642525036</v>
      </c>
      <c r="GN77" s="2">
        <f t="shared" ca="1" si="92"/>
        <v>0.49579827742716842</v>
      </c>
      <c r="GO77" s="2">
        <f t="shared" ca="1" si="92"/>
        <v>0.47818532902842781</v>
      </c>
      <c r="GP77" s="2">
        <f t="shared" ca="1" si="92"/>
        <v>0.45994669976642755</v>
      </c>
      <c r="GQ77" s="2">
        <f t="shared" ca="1" si="92"/>
        <v>0.4413115767864772</v>
      </c>
      <c r="GR77" s="2">
        <f t="shared" ca="1" si="92"/>
        <v>0.42249720272661961</v>
      </c>
      <c r="GS77" s="2">
        <f t="shared" ca="1" si="92"/>
        <v>0.40369536307724363</v>
      </c>
      <c r="GT77" s="2">
        <f t="shared" ca="1" si="92"/>
        <v>0.38506546568112032</v>
      </c>
      <c r="GU77" s="2">
        <f t="shared" ca="1" si="92"/>
        <v>0.36673306128306904</v>
      </c>
      <c r="GV77" s="2">
        <f t="shared" ca="1" si="92"/>
        <v>0.34879198556888968</v>
      </c>
      <c r="GW77" s="2">
        <f t="shared" ca="1" si="92"/>
        <v>0.33130842727550208</v>
      </c>
      <c r="GX77" s="2">
        <f t="shared" ca="1" si="92"/>
        <v>0.3143256754380257</v>
      </c>
      <c r="GY77" s="2">
        <f t="shared" ca="1" si="92"/>
        <v>0.29786877423906899</v>
      </c>
      <c r="GZ77" s="2">
        <f t="shared" ca="1" si="112"/>
        <v>0.2819486884866953</v>
      </c>
      <c r="HA77" s="2">
        <f t="shared" ca="1" si="112"/>
        <v>0.26656583230321784</v>
      </c>
      <c r="HB77" s="2">
        <f t="shared" ca="1" si="112"/>
        <v>0.25171295910985036</v>
      </c>
      <c r="HC77" s="2">
        <f t="shared" ca="1" si="112"/>
        <v>0.23737748435440187</v>
      </c>
      <c r="HD77" s="2">
        <f t="shared" ca="1" si="112"/>
        <v>0.22354334166592199</v>
      </c>
      <c r="HE77" s="2">
        <f t="shared" ca="1" si="112"/>
        <v>0.21019247826833926</v>
      </c>
      <c r="HF77" s="2">
        <f t="shared" ca="1" si="112"/>
        <v>0.19730608912937481</v>
      </c>
      <c r="HG77" s="2">
        <f t="shared" ca="1" si="112"/>
        <v>0.18486567841232437</v>
      </c>
      <c r="HH77" s="2">
        <f t="shared" ca="1" si="108"/>
        <v>0.17285402434352518</v>
      </c>
      <c r="HI77" s="2">
        <f t="shared" ca="1" si="104"/>
        <v>0.1612561097910481</v>
      </c>
      <c r="HJ77" s="2">
        <f t="shared" ca="1" si="104"/>
        <v>0.15006006357913912</v>
      </c>
      <c r="HK77" s="2">
        <f t="shared" ca="1" si="104"/>
        <v>0.13925813265976217</v>
      </c>
      <c r="HL77" s="2">
        <f t="shared" ca="1" si="104"/>
        <v>0.12884766672215386</v>
      </c>
      <c r="HM77" s="2">
        <f t="shared" ca="1" si="104"/>
        <v>0.11883203796137974</v>
      </c>
      <c r="HN77" s="2">
        <f t="shared" ca="1" si="104"/>
        <v>0.10922133561680285</v>
      </c>
      <c r="HO77" s="2">
        <f t="shared" ca="1" si="104"/>
        <v>0.10003257389192716</v>
      </c>
      <c r="HP77" s="2">
        <f t="shared" ca="1" si="104"/>
        <v>9.1289062225286474E-2</v>
      </c>
      <c r="HQ77" s="2">
        <f t="shared" ca="1" si="104"/>
        <v>8.3018574422705368E-2</v>
      </c>
      <c r="HR77" s="2">
        <f t="shared" ca="1" si="104"/>
        <v>7.5250118818135953E-2</v>
      </c>
      <c r="HS77" s="2">
        <f t="shared" ca="1" si="104"/>
        <v>6.8009541181936584E-2</v>
      </c>
      <c r="HT77" s="2">
        <f t="shared" ca="1" si="104"/>
        <v>6.1314826560987884E-2</v>
      </c>
      <c r="HU77" s="2">
        <f t="shared" ca="1" si="104"/>
        <v>5.5172451472812183E-2</v>
      </c>
      <c r="HV77" s="2">
        <f t="shared" ca="1" si="104"/>
        <v>4.9575925053477521E-2</v>
      </c>
      <c r="HW77" s="2">
        <f t="shared" ca="1" si="104"/>
        <v>4.4506663688158685E-2</v>
      </c>
      <c r="HX77" s="2">
        <f t="shared" ca="1" si="104"/>
        <v>3.9936486971640275E-2</v>
      </c>
      <c r="HY77" s="2">
        <f t="shared" ca="1" si="101"/>
        <v>3.5830766387629484E-2</v>
      </c>
      <c r="HZ77" s="2">
        <f t="shared" ca="1" si="101"/>
        <v>3.2151455288525803E-2</v>
      </c>
      <c r="IA77" s="2">
        <f t="shared" ca="1" si="101"/>
        <v>2.8859573194394285E-2</v>
      </c>
      <c r="IB77" s="2">
        <f t="shared" ca="1" si="101"/>
        <v>2.5917010558333273E-2</v>
      </c>
      <c r="IC77" s="2">
        <f t="shared" ca="1" si="101"/>
        <v>2.3287699270361662E-2</v>
      </c>
      <c r="ID77" s="2">
        <f t="shared" ca="1" si="101"/>
        <v>2.0938273012262455E-2</v>
      </c>
      <c r="IE77" s="2">
        <f t="shared" ca="1" si="101"/>
        <v>1.8838356510879645E-2</v>
      </c>
      <c r="IF77" s="2">
        <f t="shared" ca="1" si="101"/>
        <v>1.6960606085698451E-2</v>
      </c>
      <c r="IG77" s="2">
        <f t="shared" ca="1" si="101"/>
        <v>1.5280596592408303E-2</v>
      </c>
      <c r="IH77" s="2">
        <f t="shared" ca="1" si="101"/>
        <v>1.377662284767449E-2</v>
      </c>
      <c r="II77" s="2">
        <f t="shared" ca="1" si="101"/>
        <v>1.2429461285102857E-2</v>
      </c>
      <c r="IJ77" s="2">
        <f t="shared" ca="1" si="101"/>
        <v>1.1222120851077729E-2</v>
      </c>
      <c r="IK77" s="2">
        <f t="shared" ref="IK77:IZ92" ca="1" si="118">0.25*(IL77+IK78+IJ77+IK76)</f>
        <v>1.0139600379538836E-2</v>
      </c>
      <c r="IL77" s="2">
        <f t="shared" ca="1" si="118"/>
        <v>9.1686617904624419E-3</v>
      </c>
      <c r="IM77" s="2">
        <f t="shared" ca="1" si="118"/>
        <v>8.297623355749734E-3</v>
      </c>
      <c r="IN77" s="2">
        <f t="shared" ca="1" si="118"/>
        <v>7.5161740773971447E-3</v>
      </c>
      <c r="IO77" s="2">
        <f t="shared" ca="1" si="118"/>
        <v>6.8152082563969971E-3</v>
      </c>
      <c r="IP77" s="2">
        <f t="shared" ca="1" si="118"/>
        <v>6.1866781226569169E-3</v>
      </c>
      <c r="IQ77" s="2">
        <f t="shared" ca="1" si="118"/>
        <v>5.6234616327774708E-3</v>
      </c>
      <c r="IR77" s="2">
        <f t="shared" ca="1" si="118"/>
        <v>5.1192420482573907E-3</v>
      </c>
      <c r="IS77" s="2">
        <f t="shared" ca="1" si="118"/>
        <v>4.6683956445627431E-3</v>
      </c>
      <c r="IT77" s="2">
        <f t="shared" ca="1" si="118"/>
        <v>4.2658839979264401E-3</v>
      </c>
      <c r="IU77" s="2">
        <f t="shared" ca="1" si="118"/>
        <v>3.9071480755158601E-3</v>
      </c>
      <c r="IV77" s="2">
        <f t="shared" ca="1" si="118"/>
        <v>3.5880033254559749E-3</v>
      </c>
      <c r="IW77" s="2">
        <f t="shared" ca="1" si="118"/>
        <v>3.304538643183703E-3</v>
      </c>
      <c r="IX77" s="2">
        <f t="shared" ca="1" si="118"/>
        <v>3.0530274718841496E-3</v>
      </c>
      <c r="IY77" s="2">
        <f t="shared" ca="1" si="118"/>
        <v>2.8298648626888015E-3</v>
      </c>
      <c r="IZ77" s="2">
        <f t="shared" ca="1" si="93"/>
        <v>2.6315461106145984E-3</v>
      </c>
      <c r="JA77" s="2">
        <f t="shared" ca="1" si="93"/>
        <v>2.4546951034199395E-3</v>
      </c>
      <c r="JB77" s="2">
        <f t="shared" ca="1" si="93"/>
        <v>2.2961322548095582E-3</v>
      </c>
      <c r="JC77" s="2">
        <f t="shared" ca="1" si="93"/>
        <v>2.1529535580544386E-3</v>
      </c>
      <c r="JD77" s="2">
        <f t="shared" ca="1" si="93"/>
        <v>2.0225920373633018E-3</v>
      </c>
      <c r="JE77" s="2">
        <f t="shared" ca="1" si="93"/>
        <v>1.9028465368495246E-3</v>
      </c>
      <c r="JF77" s="2">
        <f t="shared" ca="1" si="93"/>
        <v>1.7918775741800174E-3</v>
      </c>
      <c r="JG77" s="2">
        <f t="shared" ca="1" si="93"/>
        <v>1.6881786995039747E-3</v>
      </c>
      <c r="JH77" s="2">
        <f t="shared" ca="1" si="93"/>
        <v>1.5905340746652365E-3</v>
      </c>
      <c r="JI77" s="2">
        <f t="shared" ca="1" si="93"/>
        <v>1.4979713898571256E-3</v>
      </c>
      <c r="JJ77" s="2">
        <f t="shared" ca="1" si="93"/>
        <v>1.4097162966074919E-3</v>
      </c>
      <c r="JK77" s="2">
        <f t="shared" ca="1" si="93"/>
        <v>1.325151757074696E-3</v>
      </c>
      <c r="JL77" s="2">
        <f t="shared" ca="1" si="113"/>
        <v>1.2437836634477757E-3</v>
      </c>
      <c r="JM77" s="2">
        <f t="shared" ca="1" si="113"/>
        <v>1.165212808694037E-3</v>
      </c>
      <c r="JN77" s="2">
        <f t="shared" ca="1" si="113"/>
        <v>1.089112620170089E-3</v>
      </c>
      <c r="JO77" s="2">
        <f t="shared" ca="1" si="113"/>
        <v>1.0152117958871021E-3</v>
      </c>
      <c r="JP77" s="2">
        <f t="shared" ca="1" si="113"/>
        <v>9.4328094228105668E-4</v>
      </c>
      <c r="JQ77" s="2">
        <f t="shared" ca="1" si="113"/>
        <v>8.7312238756430145E-4</v>
      </c>
      <c r="JR77" s="2">
        <f t="shared" ca="1" si="113"/>
        <v>8.0456246628440051E-4</v>
      </c>
      <c r="JS77" s="2">
        <f t="shared" ca="1" si="113"/>
        <v>7.3744570027585877E-4</v>
      </c>
      <c r="JT77" s="2">
        <f t="shared" ca="1" si="109"/>
        <v>6.7163042024261576E-4</v>
      </c>
      <c r="JU77" s="2">
        <f t="shared" ca="1" si="106"/>
        <v>6.0698547360293073E-4</v>
      </c>
      <c r="JV77" s="2">
        <f t="shared" ca="1" si="106"/>
        <v>5.4338774677645577E-4</v>
      </c>
      <c r="JW77" s="2">
        <f t="shared" ca="1" si="106"/>
        <v>4.8072029538497485E-4</v>
      </c>
      <c r="JX77" s="2">
        <f t="shared" ca="1" si="106"/>
        <v>4.1887092648847069E-4</v>
      </c>
      <c r="JY77" s="2">
        <f t="shared" ca="1" si="106"/>
        <v>3.5773111574202503E-4</v>
      </c>
      <c r="JZ77" s="2">
        <f t="shared" ca="1" si="106"/>
        <v>2.9719517173344343E-4</v>
      </c>
      <c r="KA77" s="2">
        <f t="shared" ca="1" si="106"/>
        <v>2.3715958184479223E-4</v>
      </c>
      <c r="KB77" s="2">
        <f t="shared" ca="1" si="106"/>
        <v>1.7752249045917205E-4</v>
      </c>
      <c r="KC77" s="2">
        <f t="shared" ca="1" si="106"/>
        <v>1.1818327252115253E-4</v>
      </c>
      <c r="KD77" s="2">
        <f t="shared" ca="1" si="106"/>
        <v>5.9042174355670047E-5</v>
      </c>
      <c r="KE77" s="5">
        <v>0</v>
      </c>
    </row>
    <row r="78" spans="1:291" x14ac:dyDescent="0.2">
      <c r="A78" s="2">
        <v>75</v>
      </c>
      <c r="B78" s="2">
        <v>2.34375</v>
      </c>
      <c r="C78" s="5">
        <v>0</v>
      </c>
      <c r="D78" s="2">
        <f t="shared" ca="1" si="116"/>
        <v>3.2891109964050044E-7</v>
      </c>
      <c r="E78" s="2">
        <f t="shared" ca="1" si="116"/>
        <v>6.5829638140363863E-7</v>
      </c>
      <c r="F78" s="2">
        <f t="shared" ca="1" si="116"/>
        <v>9.8863206135701856E-7</v>
      </c>
      <c r="G78" s="2">
        <f t="shared" ca="1" si="116"/>
        <v>1.3203985339015774E-6</v>
      </c>
      <c r="H78" s="2">
        <f t="shared" ca="1" si="116"/>
        <v>1.6540827453322111E-6</v>
      </c>
      <c r="I78" s="2">
        <f t="shared" ca="1" si="116"/>
        <v>1.990180932380665E-6</v>
      </c>
      <c r="J78" s="2">
        <f t="shared" ca="1" si="116"/>
        <v>2.329201888685138E-6</v>
      </c>
      <c r="K78" s="2">
        <f t="shared" ca="1" si="116"/>
        <v>2.67167096115425E-6</v>
      </c>
      <c r="L78" s="2">
        <f t="shared" ca="1" si="116"/>
        <v>3.0181350317412687E-6</v>
      </c>
      <c r="M78" s="2">
        <f t="shared" ca="1" si="116"/>
        <v>3.3691688117266614E-6</v>
      </c>
      <c r="N78" s="2">
        <f t="shared" ca="1" si="116"/>
        <v>3.7253828697186562E-6</v>
      </c>
      <c r="O78" s="2">
        <f t="shared" ca="1" si="116"/>
        <v>4.0874339367728061E-6</v>
      </c>
      <c r="P78" s="2">
        <f t="shared" ca="1" si="116"/>
        <v>4.4560381888583131E-6</v>
      </c>
      <c r="Q78" s="2">
        <f t="shared" ca="1" si="116"/>
        <v>4.8319884056174674E-6</v>
      </c>
      <c r="R78" s="2">
        <f t="shared" ca="1" si="116"/>
        <v>5.2161761521317255E-6</v>
      </c>
      <c r="S78" s="2">
        <f t="shared" ca="1" si="114"/>
        <v>5.60962043258588E-6</v>
      </c>
      <c r="T78" s="2">
        <f t="shared" ca="1" si="114"/>
        <v>6.0135046216522169E-6</v>
      </c>
      <c r="U78" s="2">
        <f t="shared" ca="1" si="114"/>
        <v>6.4292238807127821E-6</v>
      </c>
      <c r="V78" s="2">
        <f t="shared" ca="1" si="114"/>
        <v>6.8584456810849983E-6</v>
      </c>
      <c r="W78" s="2">
        <f t="shared" ca="1" si="114"/>
        <v>7.3031864195422321E-6</v>
      </c>
      <c r="X78" s="2">
        <f t="shared" ca="1" si="114"/>
        <v>7.7659073005203021E-6</v>
      </c>
      <c r="Y78" s="2">
        <f t="shared" ca="1" si="114"/>
        <v>8.2496324685941955E-6</v>
      </c>
      <c r="Z78" s="2">
        <f t="shared" ca="1" si="114"/>
        <v>8.7580914867471939E-6</v>
      </c>
      <c r="AA78" s="2">
        <f t="shared" ca="1" si="114"/>
        <v>9.2958862303045927E-6</v>
      </c>
      <c r="AB78" s="2">
        <f t="shared" ca="1" si="114"/>
        <v>9.8686785808072926E-6</v>
      </c>
      <c r="AC78" s="2">
        <f t="shared" ca="1" si="114"/>
        <v>1.0483389512245169E-5</v>
      </c>
      <c r="AD78" s="2">
        <f t="shared" ca="1" si="114"/>
        <v>1.1148392258115409E-5</v>
      </c>
      <c r="AE78" s="2">
        <f t="shared" ca="1" si="114"/>
        <v>1.1873673305373437E-5</v>
      </c>
      <c r="AF78" s="2">
        <f t="shared" ca="1" si="114"/>
        <v>1.2670927958054167E-5</v>
      </c>
      <c r="AG78" s="2">
        <f t="shared" ca="1" si="114"/>
        <v>1.3553557531730414E-5</v>
      </c>
      <c r="AH78" s="2">
        <f t="shared" ca="1" si="114"/>
        <v>1.4536549644850028E-5</v>
      </c>
      <c r="AI78" s="2">
        <f t="shared" ca="1" si="114"/>
        <v>1.5636255529545552E-5</v>
      </c>
      <c r="AJ78" s="2">
        <f t="shared" ca="1" si="114"/>
        <v>1.6870122455769703E-5</v>
      </c>
      <c r="AK78" s="2">
        <f t="shared" ca="1" si="114"/>
        <v>1.8256473198856302E-5</v>
      </c>
      <c r="AL78" s="2">
        <f t="shared" ca="1" si="114"/>
        <v>1.981441973118381E-5</v>
      </c>
      <c r="AM78" s="2">
        <f t="shared" ca="1" si="114"/>
        <v>2.156395092579281E-5</v>
      </c>
      <c r="AN78" s="2">
        <f t="shared" ca="1" si="114"/>
        <v>2.3526180784655378E-5</v>
      </c>
      <c r="AO78" s="2">
        <f t="shared" ca="1" si="114"/>
        <v>2.5723713824311595E-5</v>
      </c>
      <c r="AP78" s="2">
        <f t="shared" ca="1" si="114"/>
        <v>2.8181081071537277E-5</v>
      </c>
      <c r="AQ78" s="2">
        <f t="shared" ca="1" si="114"/>
        <v>3.0925212575235212E-5</v>
      </c>
      <c r="AR78" s="2">
        <f t="shared" ca="1" si="114"/>
        <v>3.3985928759797599E-5</v>
      </c>
      <c r="AS78" s="2">
        <f t="shared" ca="1" si="114"/>
        <v>3.7396446613100187E-5</v>
      </c>
      <c r="AT78" s="2">
        <f t="shared" ca="1" si="114"/>
        <v>4.1193905511675174E-5</v>
      </c>
      <c r="AU78" s="2">
        <f t="shared" ca="1" si="114"/>
        <v>4.5419921828221768E-5</v>
      </c>
      <c r="AV78" s="2">
        <f t="shared" ca="1" si="114"/>
        <v>5.012118248835785E-5</v>
      </c>
      <c r="AW78" s="2">
        <f t="shared" ca="1" si="114"/>
        <v>5.5350086314784676E-5</v>
      </c>
      <c r="AX78" s="2">
        <f t="shared" ca="1" si="114"/>
        <v>6.1165438774096376E-5</v>
      </c>
      <c r="AY78" s="2">
        <f t="shared" ca="1" si="114"/>
        <v>6.7633200511874446E-5</v>
      </c>
      <c r="AZ78" s="2">
        <f t="shared" ca="1" si="114"/>
        <v>7.4827282172910058E-5</v>
      </c>
      <c r="BA78" s="2">
        <f t="shared" ca="1" si="114"/>
        <v>8.2830366286967572E-5</v>
      </c>
      <c r="BB78" s="2">
        <f t="shared" ca="1" si="114"/>
        <v>9.1734719783413969E-5</v>
      </c>
      <c r="BC78" s="2">
        <f t="shared" ca="1" si="114"/>
        <v>1.0164293585031869E-4</v>
      </c>
      <c r="BD78" s="2">
        <f t="shared" ca="1" si="114"/>
        <v>1.1266850898335209E-4</v>
      </c>
      <c r="BE78" s="2">
        <f t="shared" ca="1" si="114"/>
        <v>1.2493610006318376E-4</v>
      </c>
      <c r="BF78" s="2">
        <f t="shared" ca="1" si="114"/>
        <v>1.3858128852477783E-4</v>
      </c>
      <c r="BG78" s="2">
        <f t="shared" ca="1" si="114"/>
        <v>1.5374953930100959E-4</v>
      </c>
      <c r="BH78" s="2">
        <f t="shared" ca="1" si="114"/>
        <v>1.7059404409682118E-4</v>
      </c>
      <c r="BI78" s="2">
        <f t="shared" ca="1" si="114"/>
        <v>1.8927205385847322E-4</v>
      </c>
      <c r="BJ78" s="2">
        <f t="shared" ca="1" si="114"/>
        <v>2.0993934573991974E-4</v>
      </c>
      <c r="BK78" s="2">
        <f t="shared" ca="1" si="114"/>
        <v>2.3274262923786868E-4</v>
      </c>
      <c r="BL78" s="2">
        <f t="shared" ca="1" si="114"/>
        <v>2.5781006988690743E-4</v>
      </c>
      <c r="BM78" s="2">
        <f t="shared" ca="1" si="114"/>
        <v>2.8524074507497066E-4</v>
      </c>
      <c r="BN78" s="2">
        <f t="shared" ca="1" si="114"/>
        <v>3.1509468692585726E-4</v>
      </c>
      <c r="BO78" s="2">
        <f t="shared" ca="1" si="110"/>
        <v>3.4738593683349616E-4</v>
      </c>
      <c r="BP78" s="2">
        <f t="shared" ca="1" si="110"/>
        <v>3.8208119941798851E-4</v>
      </c>
      <c r="BQ78" s="2">
        <f t="shared" ca="1" si="110"/>
        <v>4.1910565759258907E-4</v>
      </c>
      <c r="BR78" s="2">
        <f t="shared" ca="1" si="110"/>
        <v>4.5835527573973717E-4</v>
      </c>
      <c r="BS78" s="2">
        <f t="shared" ca="1" si="110"/>
        <v>4.9971261889320581E-4</v>
      </c>
      <c r="BT78" s="2">
        <f t="shared" ca="1" si="110"/>
        <v>5.4306250309205551E-4</v>
      </c>
      <c r="BU78" s="2">
        <f t="shared" ca="1" si="110"/>
        <v>5.8830473780241638E-4</v>
      </c>
      <c r="BV78" s="2">
        <f t="shared" ca="1" si="110"/>
        <v>6.3536281195632508E-4</v>
      </c>
      <c r="BW78" s="2">
        <f t="shared" ca="1" si="110"/>
        <v>6.8418870695382118E-4</v>
      </c>
      <c r="BX78" s="2">
        <f t="shared" ca="1" si="110"/>
        <v>7.3476475144256827E-4</v>
      </c>
      <c r="BY78" s="2">
        <f t="shared" ca="1" si="110"/>
        <v>7.871036367053095E-4</v>
      </c>
      <c r="BZ78" s="2">
        <f t="shared" ca="1" si="110"/>
        <v>8.4124760511585797E-4</v>
      </c>
      <c r="CA78" s="2">
        <f t="shared" ca="1" si="110"/>
        <v>8.9726760169649849E-4</v>
      </c>
      <c r="CB78" s="2">
        <f t="shared" ca="1" si="110"/>
        <v>9.5526295972364118E-4</v>
      </c>
      <c r="CC78" s="2">
        <f t="shared" ca="1" si="110"/>
        <v>1.0153620286625304E-3</v>
      </c>
      <c r="CD78" s="2">
        <f t="shared" ca="1" si="110"/>
        <v>1.0777240585706561E-3</v>
      </c>
      <c r="CE78" s="2">
        <f t="shared" ca="1" si="102"/>
        <v>1.1425426222372195E-3</v>
      </c>
      <c r="CF78" s="2">
        <f t="shared" ca="1" si="102"/>
        <v>1.2100508709748353E-3</v>
      </c>
      <c r="CG78" s="2">
        <f t="shared" ca="1" si="102"/>
        <v>1.2805289673531012E-3</v>
      </c>
      <c r="CH78" s="2">
        <f t="shared" ca="1" si="102"/>
        <v>1.3543141029736859E-3</v>
      </c>
      <c r="CI78" s="2">
        <f t="shared" ca="1" si="102"/>
        <v>1.4318135734385589E-3</v>
      </c>
      <c r="CJ78" s="2">
        <f t="shared" ca="1" si="102"/>
        <v>1.5135214205531176E-3</v>
      </c>
      <c r="CK78" s="2">
        <f t="shared" ca="1" si="102"/>
        <v>1.6000391254654489E-3</v>
      </c>
      <c r="CL78" s="2">
        <f t="shared" ca="1" si="102"/>
        <v>1.6921006897472942E-3</v>
      </c>
      <c r="CM78" s="2">
        <f t="shared" ca="1" si="102"/>
        <v>1.7906020977879718E-3</v>
      </c>
      <c r="CN78" s="2">
        <f t="shared" ca="1" si="102"/>
        <v>1.8966345231056485E-3</v>
      </c>
      <c r="CO78" s="2">
        <f t="shared" ca="1" si="102"/>
        <v>2.0115196467181381E-3</v>
      </c>
      <c r="CP78" s="2">
        <f t="shared" ca="1" si="102"/>
        <v>2.1368440976363952E-3</v>
      </c>
      <c r="CQ78" s="2">
        <f t="shared" ca="1" si="102"/>
        <v>2.2744884910515808E-3</v>
      </c>
      <c r="CR78" s="2">
        <f t="shared" ca="1" si="102"/>
        <v>2.426645345545366E-3</v>
      </c>
      <c r="CS78" s="2">
        <f t="shared" ca="1" si="102"/>
        <v>2.5958202386984746E-3</v>
      </c>
      <c r="CT78" s="2">
        <f t="shared" ca="1" si="102"/>
        <v>2.7848130797119429E-3</v>
      </c>
      <c r="CU78" s="2">
        <f t="shared" ca="1" si="115"/>
        <v>2.9966820182607806E-3</v>
      </c>
      <c r="CV78" s="2">
        <f t="shared" ca="1" si="115"/>
        <v>3.2347001631073307E-3</v>
      </c>
      <c r="CW78" s="2">
        <f t="shared" ca="1" si="115"/>
        <v>3.5023211240643344E-3</v>
      </c>
      <c r="CX78" s="2">
        <f t="shared" ca="1" si="115"/>
        <v>3.8031685260167727E-3</v>
      </c>
      <c r="CY78" s="2">
        <f t="shared" ca="1" si="115"/>
        <v>4.1410563930559113E-3</v>
      </c>
      <c r="CZ78" s="2">
        <f t="shared" ca="1" si="115"/>
        <v>4.520038061870478E-3</v>
      </c>
      <c r="DA78" s="2">
        <f t="shared" ca="1" si="115"/>
        <v>4.9444761341558997E-3</v>
      </c>
      <c r="DB78" s="2">
        <f t="shared" ca="1" si="115"/>
        <v>5.4191254757511654E-3</v>
      </c>
      <c r="DC78" s="2">
        <f t="shared" ca="1" si="115"/>
        <v>5.9492234805465513E-3</v>
      </c>
      <c r="DD78" s="2">
        <f t="shared" ca="1" si="115"/>
        <v>6.5405847077112337E-3</v>
      </c>
      <c r="DE78" s="2">
        <f t="shared" ca="1" si="115"/>
        <v>7.1996994045114802E-3</v>
      </c>
      <c r="DF78" s="2">
        <f t="shared" ca="1" si="115"/>
        <v>7.9338369793853936E-3</v>
      </c>
      <c r="DG78" s="2">
        <f t="shared" ca="1" si="115"/>
        <v>8.7511562597615694E-3</v>
      </c>
      <c r="DH78" s="2">
        <f t="shared" ca="1" si="115"/>
        <v>9.6608245538002124E-3</v>
      </c>
      <c r="DI78" s="2">
        <f t="shared" ca="1" si="115"/>
        <v>1.0673147298525892E-2</v>
      </c>
      <c r="DJ78" s="2">
        <f t="shared" ca="1" si="115"/>
        <v>1.1799709489026824E-2</v>
      </c>
      <c r="DK78" s="2">
        <f t="shared" ca="1" si="115"/>
        <v>1.3053529110738142E-2</v>
      </c>
      <c r="DL78" s="2">
        <f t="shared" ca="1" si="115"/>
        <v>1.444922130474652E-2</v>
      </c>
      <c r="DM78" s="2">
        <f t="shared" ca="1" si="115"/>
        <v>1.6003169751386458E-2</v>
      </c>
      <c r="DN78" s="2">
        <f t="shared" ca="1" si="115"/>
        <v>1.7733698428339391E-2</v>
      </c>
      <c r="DO78" s="2">
        <f t="shared" ca="1" si="115"/>
        <v>1.9661232062906885E-2</v>
      </c>
      <c r="DP78" s="2">
        <f t="shared" ca="1" si="115"/>
        <v>2.1808426775935408E-2</v>
      </c>
      <c r="DQ78" s="2">
        <f t="shared" ca="1" si="115"/>
        <v>2.4200243177210805E-2</v>
      </c>
      <c r="DR78" s="2">
        <f t="shared" ca="1" si="115"/>
        <v>2.6863922370360255E-2</v>
      </c>
      <c r="DS78" s="2">
        <f t="shared" ca="1" si="111"/>
        <v>2.9828811541731531E-2</v>
      </c>
      <c r="DT78" s="2">
        <f t="shared" ca="1" si="111"/>
        <v>3.3125972116939281E-2</v>
      </c>
      <c r="DU78" s="2">
        <f t="shared" ca="1" si="111"/>
        <v>3.6787494538482901E-2</v>
      </c>
      <c r="DV78" s="2">
        <f t="shared" ca="1" si="111"/>
        <v>4.08454480303833E-2</v>
      </c>
      <c r="DW78" s="2">
        <f t="shared" ca="1" si="111"/>
        <v>4.5330424102578176E-2</v>
      </c>
      <c r="DX78" s="2">
        <f t="shared" ca="1" si="111"/>
        <v>5.026970419399604E-2</v>
      </c>
      <c r="DY78" s="2">
        <f t="shared" ca="1" si="111"/>
        <v>5.5685204777385727E-2</v>
      </c>
      <c r="DZ78" s="2">
        <f t="shared" ca="1" si="111"/>
        <v>6.1591516572655734E-2</v>
      </c>
      <c r="EA78" s="2">
        <f t="shared" ca="1" si="111"/>
        <v>6.7994505304075276E-2</v>
      </c>
      <c r="EB78" s="2">
        <f t="shared" ca="1" si="107"/>
        <v>7.4890975859049927E-2</v>
      </c>
      <c r="EC78" s="2">
        <f t="shared" ca="1" si="107"/>
        <v>8.2269706053527486E-2</v>
      </c>
      <c r="ED78" s="2">
        <f t="shared" ca="1" si="107"/>
        <v>9.0113725136464762E-2</v>
      </c>
      <c r="EE78" s="2">
        <f t="shared" ca="1" si="107"/>
        <v>9.840326572186564E-2</v>
      </c>
      <c r="EF78" s="2">
        <f t="shared" ca="1" si="107"/>
        <v>0.10711867563230092</v>
      </c>
      <c r="EG78" s="2">
        <f t="shared" ca="1" si="107"/>
        <v>0.11624275382075218</v>
      </c>
      <c r="EH78" s="2">
        <f t="shared" ca="1" si="107"/>
        <v>0.12576227754133684</v>
      </c>
      <c r="EI78" s="2">
        <f t="shared" ca="1" si="107"/>
        <v>0.13566874185249694</v>
      </c>
      <c r="EJ78" s="2">
        <f t="shared" ca="1" si="107"/>
        <v>0.14595847085374558</v>
      </c>
      <c r="EK78" s="2">
        <f t="shared" ca="1" si="107"/>
        <v>0.15663229609835544</v>
      </c>
      <c r="EL78" s="2">
        <f t="shared" ca="1" si="107"/>
        <v>0.16769497263607627</v>
      </c>
      <c r="EM78" s="2">
        <f t="shared" ca="1" si="107"/>
        <v>0.17915445412164949</v>
      </c>
      <c r="EN78" s="2">
        <f t="shared" ca="1" si="105"/>
        <v>0.19102109801306261</v>
      </c>
      <c r="EO78" s="2">
        <f t="shared" ca="1" si="105"/>
        <v>0.2033068299704274</v>
      </c>
      <c r="EP78" s="2">
        <f t="shared" ca="1" si="105"/>
        <v>0.21602426519935386</v>
      </c>
      <c r="EQ78" s="2">
        <f t="shared" ca="1" si="105"/>
        <v>0.22918576212051023</v>
      </c>
      <c r="ER78" s="2">
        <f t="shared" ca="1" si="105"/>
        <v>0.24280236794039187</v>
      </c>
      <c r="ES78" s="2">
        <f t="shared" ca="1" si="105"/>
        <v>0.25688260449916567</v>
      </c>
      <c r="ET78" s="2">
        <f t="shared" ca="1" si="105"/>
        <v>0.27143103543509139</v>
      </c>
      <c r="EU78" s="2">
        <f t="shared" ca="1" si="105"/>
        <v>0.2864465531398549</v>
      </c>
      <c r="EV78" s="2">
        <f t="shared" ca="1" si="105"/>
        <v>0.30192032921459322</v>
      </c>
      <c r="EW78" s="2">
        <f t="shared" ca="1" si="105"/>
        <v>0.31783339088780194</v>
      </c>
      <c r="EX78" s="2">
        <f t="shared" ca="1" si="105"/>
        <v>0.33415382702800622</v>
      </c>
      <c r="EY78" s="2">
        <f t="shared" ca="1" si="105"/>
        <v>0.35083370297382399</v>
      </c>
      <c r="EZ78" s="2">
        <f t="shared" ca="1" si="105"/>
        <v>0.36780588666297948</v>
      </c>
      <c r="FA78" s="2">
        <f t="shared" ca="1" si="105"/>
        <v>0.3849811684300144</v>
      </c>
      <c r="FB78" s="2">
        <f t="shared" ca="1" si="105"/>
        <v>0.40224628623458403</v>
      </c>
      <c r="FC78" s="2">
        <f t="shared" ca="1" si="103"/>
        <v>0.41946370418588963</v>
      </c>
      <c r="FD78" s="2">
        <f t="shared" ca="1" si="103"/>
        <v>0.43647413312377525</v>
      </c>
      <c r="FE78" s="2">
        <f t="shared" ca="1" si="103"/>
        <v>0.45310265677434208</v>
      </c>
      <c r="FF78" s="2">
        <f t="shared" ca="1" si="103"/>
        <v>0.46916873792132635</v>
      </c>
      <c r="FG78" s="2">
        <f t="shared" ca="1" si="103"/>
        <v>0.48449924470407219</v>
      </c>
      <c r="FH78" s="2">
        <f t="shared" ca="1" si="103"/>
        <v>0.49894223048233133</v>
      </c>
      <c r="FI78" s="2">
        <f t="shared" ca="1" si="103"/>
        <v>0.51237829139229518</v>
      </c>
      <c r="FJ78" s="2">
        <f t="shared" ca="1" si="103"/>
        <v>0.52472681035098501</v>
      </c>
      <c r="FK78" s="2">
        <f t="shared" ca="1" si="103"/>
        <v>0.5359462719035466</v>
      </c>
      <c r="FL78" s="2">
        <f t="shared" ca="1" si="103"/>
        <v>0.54602973287305867</v>
      </c>
      <c r="FM78" s="2">
        <f t="shared" ca="1" si="103"/>
        <v>0.55499747166256008</v>
      </c>
      <c r="FN78" s="2">
        <f t="shared" ca="1" si="103"/>
        <v>0.56288878892619398</v>
      </c>
      <c r="FO78" s="2">
        <f t="shared" ca="1" si="103"/>
        <v>0.56975435469865487</v>
      </c>
      <c r="FP78" s="2">
        <f t="shared" ca="1" si="103"/>
        <v>0.57564983207022058</v>
      </c>
      <c r="FQ78" s="2">
        <f t="shared" ca="1" si="103"/>
        <v>0.58063098928064016</v>
      </c>
      <c r="FR78" s="2">
        <f t="shared" ca="1" si="103"/>
        <v>0.58475019780183413</v>
      </c>
      <c r="FS78" s="2">
        <f t="shared" ref="FS78:GH93" ca="1" si="119">0.25*(FT78+FS79+FR78+FS77)</f>
        <v>0.58805406954652639</v>
      </c>
      <c r="FT78" s="2">
        <f t="shared" ca="1" si="119"/>
        <v>0.59058195259202695</v>
      </c>
      <c r="FU78" s="2">
        <f t="shared" ca="1" si="119"/>
        <v>0.59236502999815699</v>
      </c>
      <c r="FV78" s="2">
        <f t="shared" ca="1" si="119"/>
        <v>0.59342581556545015</v>
      </c>
      <c r="FW78" s="2">
        <f t="shared" ca="1" si="119"/>
        <v>0.5937778943100589</v>
      </c>
      <c r="FX78" s="2">
        <f t="shared" ca="1" si="119"/>
        <v>0.59342580544106305</v>
      </c>
      <c r="FY78" s="2">
        <f t="shared" ca="1" si="117"/>
        <v>0.59236500963194094</v>
      </c>
      <c r="FZ78" s="2">
        <f t="shared" ca="1" si="117"/>
        <v>0.5905819217478705</v>
      </c>
      <c r="GA78" s="2">
        <f t="shared" ca="1" si="117"/>
        <v>0.58805402786727012</v>
      </c>
      <c r="GB78" s="2">
        <f t="shared" ca="1" si="117"/>
        <v>0.58475014480591581</v>
      </c>
      <c r="GC78" s="2">
        <f t="shared" ca="1" si="117"/>
        <v>0.58063092435805719</v>
      </c>
      <c r="GD78" s="2">
        <f t="shared" ca="1" si="117"/>
        <v>0.57564975447826594</v>
      </c>
      <c r="GE78" s="2">
        <f t="shared" ca="1" si="117"/>
        <v>0.56975426355809844</v>
      </c>
      <c r="GF78" s="2">
        <f t="shared" ca="1" si="117"/>
        <v>0.56288868321884822</v>
      </c>
      <c r="GG78" s="2">
        <f t="shared" ca="1" si="117"/>
        <v>0.55499735023146357</v>
      </c>
      <c r="GH78" s="2">
        <f t="shared" ca="1" si="117"/>
        <v>0.54602959442679677</v>
      </c>
      <c r="GI78" s="2">
        <f t="shared" ca="1" si="117"/>
        <v>0.53594611502637335</v>
      </c>
      <c r="GJ78" s="2">
        <f t="shared" ca="1" si="117"/>
        <v>0.52472663352027415</v>
      </c>
      <c r="GK78" s="2">
        <f t="shared" ca="1" si="117"/>
        <v>0.51237809300420434</v>
      </c>
      <c r="GL78" s="2">
        <f t="shared" ca="1" si="117"/>
        <v>0.4989420088852638</v>
      </c>
      <c r="GM78" s="2">
        <f t="shared" ca="1" si="117"/>
        <v>0.48449899823761167</v>
      </c>
      <c r="GN78" s="2">
        <f t="shared" ca="1" si="117"/>
        <v>0.46916846495628006</v>
      </c>
      <c r="GO78" s="2">
        <f t="shared" ref="GO78:HD93" ca="1" si="120">0.25*(GP78+GO79+GN78+GO77)</f>
        <v>0.4531023557482905</v>
      </c>
      <c r="GP78" s="2">
        <f t="shared" ca="1" si="120"/>
        <v>0.43647380256704238</v>
      </c>
      <c r="GQ78" s="2">
        <f t="shared" ca="1" si="120"/>
        <v>0.419463342735169</v>
      </c>
      <c r="GR78" s="2">
        <f t="shared" ca="1" si="120"/>
        <v>0.40224589263434674</v>
      </c>
      <c r="GS78" s="2">
        <f t="shared" ca="1" si="120"/>
        <v>0.38498074152398032</v>
      </c>
      <c r="GT78" s="2">
        <f t="shared" ca="1" si="120"/>
        <v>0.36780542537884497</v>
      </c>
      <c r="GU78" s="2">
        <f t="shared" ca="1" si="120"/>
        <v>0.35083320630430881</v>
      </c>
      <c r="GV78" s="2">
        <f t="shared" ca="1" si="120"/>
        <v>0.33415329401057503</v>
      </c>
      <c r="GW78" s="2">
        <f t="shared" ca="1" si="120"/>
        <v>0.31783282058454737</v>
      </c>
      <c r="GX78" s="2">
        <f t="shared" ca="1" si="120"/>
        <v>0.30191972069298056</v>
      </c>
      <c r="GY78" s="2">
        <f t="shared" ca="1" si="120"/>
        <v>0.28644590545441134</v>
      </c>
      <c r="GZ78" s="2">
        <f t="shared" ca="1" si="112"/>
        <v>0.27143034760968138</v>
      </c>
      <c r="HA78" s="2">
        <f t="shared" ca="1" si="112"/>
        <v>0.25688187550917657</v>
      </c>
      <c r="HB78" s="2">
        <f t="shared" ca="1" si="112"/>
        <v>0.24280159669391319</v>
      </c>
      <c r="HC78" s="2">
        <f t="shared" ca="1" si="112"/>
        <v>0.22918494743737466</v>
      </c>
      <c r="HD78" s="2">
        <f t="shared" ca="1" si="112"/>
        <v>0.216023405786685</v>
      </c>
      <c r="HE78" s="2">
        <f t="shared" ca="1" si="112"/>
        <v>0.20330592439307849</v>
      </c>
      <c r="HF78" s="2">
        <f t="shared" ca="1" si="112"/>
        <v>0.19102014465702311</v>
      </c>
      <c r="HG78" s="2">
        <f t="shared" ca="1" si="112"/>
        <v>0.17915345114813977</v>
      </c>
      <c r="HH78" s="2">
        <f t="shared" ca="1" si="108"/>
        <v>0.1676939179236672</v>
      </c>
      <c r="HI78" s="2">
        <f t="shared" ca="1" si="104"/>
        <v>0.15663118717008942</v>
      </c>
      <c r="HJ78" s="2">
        <f t="shared" ca="1" si="104"/>
        <v>0.14595730478599062</v>
      </c>
      <c r="HK78" s="2">
        <f t="shared" ca="1" si="104"/>
        <v>0.13566751516229114</v>
      </c>
      <c r="HL78" s="2">
        <f t="shared" ca="1" si="104"/>
        <v>0.12576098604949867</v>
      </c>
      <c r="HM78" s="2">
        <f t="shared" ca="1" si="104"/>
        <v>0.11624139248932472</v>
      </c>
      <c r="HN78" s="2">
        <f t="shared" ca="1" si="104"/>
        <v>0.10711723837724689</v>
      </c>
      <c r="HO78" s="2">
        <f t="shared" ca="1" si="104"/>
        <v>9.8401745205472457E-2</v>
      </c>
      <c r="HP78" s="2">
        <f t="shared" ca="1" si="104"/>
        <v>9.0112112548385262E-2</v>
      </c>
      <c r="HQ78" s="2">
        <f t="shared" ca="1" si="104"/>
        <v>8.2267990893786114E-2</v>
      </c>
      <c r="HR78" s="2">
        <f t="shared" ca="1" si="104"/>
        <v>7.4889145738787091E-2</v>
      </c>
      <c r="HS78" s="2">
        <f t="shared" ca="1" si="104"/>
        <v>6.799254577786297E-2</v>
      </c>
      <c r="HT78" s="2">
        <f t="shared" ca="1" si="104"/>
        <v>6.1589411008338028E-2</v>
      </c>
      <c r="HU78" s="2">
        <f t="shared" ca="1" si="104"/>
        <v>5.5682934256998974E-2</v>
      </c>
      <c r="HV78" s="2">
        <f t="shared" ca="1" si="104"/>
        <v>5.0267247427623785E-2</v>
      </c>
      <c r="HW78" s="2">
        <f t="shared" ca="1" si="104"/>
        <v>4.5327757331736163E-2</v>
      </c>
      <c r="HX78" s="2">
        <f t="shared" ca="1" si="104"/>
        <v>4.0842544899470618E-2</v>
      </c>
      <c r="HY78" s="2">
        <f t="shared" ref="HY78:IN93" ca="1" si="121">0.25*(HZ78+HY79+HX78+HY77)</f>
        <v>3.6784325918789454E-2</v>
      </c>
      <c r="HZ78" s="2">
        <f t="shared" ca="1" si="121"/>
        <v>3.3122505874051876E-2</v>
      </c>
      <c r="IA78" s="2">
        <f t="shared" ca="1" si="121"/>
        <v>2.9825012241822851E-2</v>
      </c>
      <c r="IB78" s="2">
        <f t="shared" ca="1" si="121"/>
        <v>2.6859750923252029E-2</v>
      </c>
      <c r="IC78" s="2">
        <f t="shared" ca="1" si="121"/>
        <v>2.4195656414655053E-2</v>
      </c>
      <c r="ID78" s="2">
        <f t="shared" ca="1" si="121"/>
        <v>2.1803376962919369E-2</v>
      </c>
      <c r="IE78" s="2">
        <f t="shared" ca="1" si="121"/>
        <v>1.9655666338563523E-2</v>
      </c>
      <c r="IF78" s="2">
        <f t="shared" ca="1" si="121"/>
        <v>1.7727558171684379E-2</v>
      </c>
      <c r="IG78" s="2">
        <f t="shared" ca="1" si="121"/>
        <v>1.5996389865917962E-2</v>
      </c>
      <c r="IH78" s="2">
        <f t="shared" ca="1" si="121"/>
        <v>1.4441729415185062E-2</v>
      </c>
      <c r="II78" s="2">
        <f t="shared" ca="1" si="121"/>
        <v>1.3045244665111189E-2</v>
      </c>
      <c r="IJ78" s="2">
        <f t="shared" ca="1" si="121"/>
        <v>1.1790542760261095E-2</v>
      </c>
      <c r="IK78" s="2">
        <f t="shared" ca="1" si="118"/>
        <v>1.0662998282195571E-2</v>
      </c>
      <c r="IL78" s="2">
        <f t="shared" ca="1" si="118"/>
        <v>9.6495817634053398E-3</v>
      </c>
      <c r="IM78" s="2">
        <f t="shared" ca="1" si="118"/>
        <v>8.7386954288692642E-3</v>
      </c>
      <c r="IN78" s="2">
        <f t="shared" ca="1" si="118"/>
        <v>7.9200196924604852E-3</v>
      </c>
      <c r="IO78" s="2">
        <f t="shared" ca="1" si="118"/>
        <v>7.1843716968719405E-3</v>
      </c>
      <c r="IP78" s="2">
        <f t="shared" ca="1" si="118"/>
        <v>6.5235757014301945E-3</v>
      </c>
      <c r="IQ78" s="2">
        <f t="shared" ca="1" si="118"/>
        <v>5.9303441585396299E-3</v>
      </c>
      <c r="IR78" s="2">
        <f t="shared" ca="1" si="118"/>
        <v>5.3981677405778713E-3</v>
      </c>
      <c r="IS78" s="2">
        <f t="shared" ca="1" si="118"/>
        <v>4.9212123479263851E-3</v>
      </c>
      <c r="IT78" s="2">
        <f t="shared" ca="1" si="118"/>
        <v>4.4942213101019767E-3</v>
      </c>
      <c r="IU78" s="2">
        <f t="shared" ca="1" si="118"/>
        <v>4.1124217408261918E-3</v>
      </c>
      <c r="IV78" s="2">
        <f t="shared" ca="1" si="118"/>
        <v>3.7714355117017227E-3</v>
      </c>
      <c r="IW78" s="2">
        <f t="shared" ca="1" si="118"/>
        <v>3.467197630185347E-3</v>
      </c>
      <c r="IX78" s="2">
        <f t="shared" ca="1" si="118"/>
        <v>3.1958875887721557E-3</v>
      </c>
      <c r="IY78" s="2">
        <f t="shared" ca="1" si="118"/>
        <v>2.9538813625221618E-3</v>
      </c>
      <c r="IZ78" s="2">
        <f t="shared" ca="1" si="118"/>
        <v>2.7377312087147696E-3</v>
      </c>
      <c r="JA78" s="2">
        <f t="shared" ref="JA78:JP93" ca="1" si="122">0.25*(JB78+JA79+IZ78+JA77)</f>
        <v>2.5441754063689078E-3</v>
      </c>
      <c r="JB78" s="2">
        <f t="shared" ca="1" si="122"/>
        <v>2.3701711249839237E-3</v>
      </c>
      <c r="JC78" s="2">
        <f t="shared" ca="1" si="122"/>
        <v>2.2129356601705836E-3</v>
      </c>
      <c r="JD78" s="2">
        <f t="shared" ca="1" si="122"/>
        <v>2.0699805017164127E-3</v>
      </c>
      <c r="JE78" s="2">
        <f t="shared" ca="1" si="122"/>
        <v>1.9391284168210694E-3</v>
      </c>
      <c r="JF78" s="2">
        <f t="shared" ca="1" si="122"/>
        <v>1.818511178803347E-3</v>
      </c>
      <c r="JG78" s="2">
        <f t="shared" ca="1" si="122"/>
        <v>1.7065510390822274E-3</v>
      </c>
      <c r="JH78" s="2">
        <f t="shared" ca="1" si="122"/>
        <v>1.6019314644169758E-3</v>
      </c>
      <c r="JI78" s="2">
        <f t="shared" ca="1" si="122"/>
        <v>1.5035627129681599E-3</v>
      </c>
      <c r="JJ78" s="2">
        <f t="shared" ca="1" si="122"/>
        <v>1.4105466424155166E-3</v>
      </c>
      <c r="JK78" s="2">
        <f t="shared" ca="1" si="122"/>
        <v>1.3221436379308275E-3</v>
      </c>
      <c r="JL78" s="2">
        <f t="shared" ca="1" si="113"/>
        <v>1.2377432184266549E-3</v>
      </c>
      <c r="JM78" s="2">
        <f t="shared" ca="1" si="113"/>
        <v>1.1568389065396425E-3</v>
      </c>
      <c r="JN78" s="2">
        <f t="shared" ca="1" si="113"/>
        <v>1.0790073298536347E-3</v>
      </c>
      <c r="JO78" s="2">
        <f t="shared" ca="1" si="113"/>
        <v>1.0038911824538318E-3</v>
      </c>
      <c r="JP78" s="2">
        <f t="shared" ca="1" si="113"/>
        <v>9.3118552887346863E-4</v>
      </c>
      <c r="JQ78" s="2">
        <f t="shared" ca="1" si="113"/>
        <v>8.6062690260310627E-4</v>
      </c>
      <c r="JR78" s="2">
        <f t="shared" ca="1" si="113"/>
        <v>7.919846851090496E-4</v>
      </c>
      <c r="JS78" s="2">
        <f t="shared" ca="1" si="113"/>
        <v>7.2505431409100715E-4</v>
      </c>
      <c r="JT78" s="2">
        <f t="shared" ca="1" si="109"/>
        <v>6.5965194096617654E-4</v>
      </c>
      <c r="JU78" s="2">
        <f t="shared" ca="1" si="106"/>
        <v>5.9561022627454196E-4</v>
      </c>
      <c r="JV78" s="2">
        <f t="shared" ca="1" si="106"/>
        <v>5.327750227393283E-4</v>
      </c>
      <c r="JW78" s="2">
        <f t="shared" ca="1" si="106"/>
        <v>4.7100274737150983E-4</v>
      </c>
      <c r="JX78" s="2">
        <f t="shared" ca="1" si="106"/>
        <v>4.1015828636430855E-4</v>
      </c>
      <c r="JY78" s="2">
        <f t="shared" ca="1" si="106"/>
        <v>3.5011331050958114E-4</v>
      </c>
      <c r="JZ78" s="2">
        <f t="shared" ca="1" si="106"/>
        <v>2.9074490570741863E-4</v>
      </c>
      <c r="KA78" s="2">
        <f t="shared" ca="1" si="106"/>
        <v>2.3193444407049201E-4</v>
      </c>
      <c r="KB78" s="2">
        <f t="shared" ca="1" si="106"/>
        <v>1.7356663726171762E-4</v>
      </c>
      <c r="KC78" s="2">
        <f t="shared" ca="1" si="106"/>
        <v>1.1552872599168055E-4</v>
      </c>
      <c r="KD78" s="2">
        <f t="shared" ca="1" si="106"/>
        <v>5.7709768805130471E-5</v>
      </c>
      <c r="KE78" s="5">
        <v>0</v>
      </c>
    </row>
    <row r="79" spans="1:291" x14ac:dyDescent="0.2">
      <c r="A79" s="2">
        <v>76</v>
      </c>
      <c r="B79" s="2">
        <v>2.375</v>
      </c>
      <c r="C79" s="5">
        <v>0</v>
      </c>
      <c r="D79" s="2">
        <f t="shared" ca="1" si="116"/>
        <v>3.1938565042060088E-7</v>
      </c>
      <c r="E79" s="2">
        <f t="shared" ca="1" si="116"/>
        <v>6.3929751856861137E-7</v>
      </c>
      <c r="F79" s="2">
        <f t="shared" ca="1" si="116"/>
        <v>9.6026547218623506E-7</v>
      </c>
      <c r="G79" s="2">
        <f t="shared" ca="1" si="116"/>
        <v>1.282826826135864E-6</v>
      </c>
      <c r="H79" s="2">
        <f t="shared" ca="1" si="116"/>
        <v>1.607530442150167E-6</v>
      </c>
      <c r="I79" s="2">
        <f t="shared" ca="1" si="116"/>
        <v>1.9349413041103474E-6</v>
      </c>
      <c r="J79" s="2">
        <f t="shared" ca="1" si="116"/>
        <v>2.2656457689461464E-6</v>
      </c>
      <c r="K79" s="2">
        <f t="shared" ca="1" si="116"/>
        <v>2.600257731767696E-6</v>
      </c>
      <c r="L79" s="2">
        <f t="shared" ca="1" si="116"/>
        <v>2.9394259956497545E-6</v>
      </c>
      <c r="M79" s="2">
        <f t="shared" ca="1" si="116"/>
        <v>3.2838432041145894E-6</v>
      </c>
      <c r="N79" s="2">
        <f t="shared" ca="1" si="116"/>
        <v>3.6342567808272433E-6</v>
      </c>
      <c r="O79" s="2">
        <f t="shared" ca="1" si="116"/>
        <v>3.9914824297307518E-6</v>
      </c>
      <c r="P79" s="2">
        <f t="shared" ca="1" si="116"/>
        <v>4.356420883291486E-6</v>
      </c>
      <c r="Q79" s="2">
        <f t="shared" ca="1" si="116"/>
        <v>4.730078749650693E-6</v>
      </c>
      <c r="R79" s="2">
        <f t="shared" ca="1" si="116"/>
        <v>5.1135945026025676E-6</v>
      </c>
      <c r="S79" s="2">
        <f t="shared" ca="1" si="114"/>
        <v>5.5082708792033321E-6</v>
      </c>
      <c r="T79" s="2">
        <f t="shared" ca="1" si="114"/>
        <v>5.9156151895423642E-6</v>
      </c>
      <c r="U79" s="2">
        <f t="shared" ca="1" si="114"/>
        <v>6.3373892813364339E-6</v>
      </c>
      <c r="V79" s="2">
        <f t="shared" ca="1" si="114"/>
        <v>6.7756710995144604E-6</v>
      </c>
      <c r="W79" s="2">
        <f t="shared" ca="1" si="114"/>
        <v>7.2329298707076951E-6</v>
      </c>
      <c r="X79" s="2">
        <f t="shared" ca="1" si="114"/>
        <v>7.7121168180060098E-6</v>
      </c>
      <c r="Y79" s="2">
        <f t="shared" ca="1" si="114"/>
        <v>8.2167728162342354E-6</v>
      </c>
      <c r="Z79" s="2">
        <f t="shared" ca="1" si="114"/>
        <v>8.7511533239613861E-6</v>
      </c>
      <c r="AA79" s="2">
        <f t="shared" ca="1" si="114"/>
        <v>9.3203690340832759E-6</v>
      </c>
      <c r="AB79" s="2">
        <f t="shared" ca="1" si="114"/>
        <v>9.9305377590346728E-6</v>
      </c>
      <c r="AC79" s="2">
        <f t="shared" ca="1" si="114"/>
        <v>1.058893906615146E-5</v>
      </c>
      <c r="AD79" s="2">
        <f t="shared" ca="1" si="114"/>
        <v>1.1304158462807418E-5</v>
      </c>
      <c r="AE79" s="2">
        <f t="shared" ca="1" si="114"/>
        <v>1.2086203573885016E-5</v>
      </c>
      <c r="AF79" s="2">
        <f t="shared" ca="1" si="114"/>
        <v>1.2946572799446027E-5</v>
      </c>
      <c r="AG79" s="2">
        <f t="shared" ca="1" si="114"/>
        <v>1.3898260268297343E-5</v>
      </c>
      <c r="AH79" s="2">
        <f t="shared" ca="1" si="114"/>
        <v>1.4955692199852282E-5</v>
      </c>
      <c r="AI79" s="2">
        <f t="shared" ca="1" si="114"/>
        <v>1.6134609271049328E-5</v>
      </c>
      <c r="AJ79" s="2">
        <f t="shared" ca="1" si="114"/>
        <v>1.7451932211201874E-5</v>
      </c>
      <c r="AK79" s="2">
        <f t="shared" ca="1" si="114"/>
        <v>1.8925662796208694E-5</v>
      </c>
      <c r="AL79" s="2">
        <f t="shared" ca="1" si="114"/>
        <v>2.0574868773905033E-5</v>
      </c>
      <c r="AM79" s="2">
        <f t="shared" ca="1" si="114"/>
        <v>2.2419778869372281E-5</v>
      </c>
      <c r="AN79" s="2">
        <f t="shared" ca="1" si="114"/>
        <v>2.4481986847369838E-5</v>
      </c>
      <c r="AO79" s="2">
        <f t="shared" ca="1" si="114"/>
        <v>2.6784745050064422E-5</v>
      </c>
      <c r="AP79" s="2">
        <f t="shared" ca="1" si="114"/>
        <v>2.9353321969711138E-5</v>
      </c>
      <c r="AQ79" s="2">
        <f t="shared" ca="1" si="114"/>
        <v>3.2215402024565767E-5</v>
      </c>
      <c r="AR79" s="2">
        <f t="shared" ca="1" si="114"/>
        <v>3.5401513459636241E-5</v>
      </c>
      <c r="AS79" s="2">
        <f t="shared" ca="1" si="114"/>
        <v>3.8945478094807193E-5</v>
      </c>
      <c r="AT79" s="2">
        <f t="shared" ca="1" si="114"/>
        <v>4.2884882420065015E-5</v>
      </c>
      <c r="AU79" s="2">
        <f t="shared" ca="1" si="114"/>
        <v>4.726157272894609E-5</v>
      </c>
      <c r="AV79" s="2">
        <f t="shared" ca="1" si="114"/>
        <v>5.2122177753766662E-5</v>
      </c>
      <c r="AW79" s="2">
        <f t="shared" ca="1" si="114"/>
        <v>5.7518660934737848E-5</v>
      </c>
      <c r="AX79" s="2">
        <f t="shared" ca="1" si="114"/>
        <v>6.3508901169696797E-5</v>
      </c>
      <c r="AY79" s="2">
        <f t="shared" ca="1" si="114"/>
        <v>7.0157295511402986E-5</v>
      </c>
      <c r="AZ79" s="2">
        <f t="shared" ca="1" si="114"/>
        <v>7.7535369348546074E-5</v>
      </c>
      <c r="BA79" s="2">
        <f t="shared" ca="1" si="114"/>
        <v>8.5722368376356427E-5</v>
      </c>
      <c r="BB79" s="2">
        <f t="shared" ca="1" si="114"/>
        <v>9.4805791161794821E-5</v>
      </c>
      <c r="BC79" s="2">
        <f t="shared" ca="1" si="114"/>
        <v>1.0488180029310652E-4</v>
      </c>
      <c r="BD79" s="2">
        <f t="shared" ca="1" si="114"/>
        <v>1.1605542316829972E-4</v>
      </c>
      <c r="BE79" s="2">
        <f t="shared" ca="1" si="114"/>
        <v>1.2844042044693872E-4</v>
      </c>
      <c r="BF79" s="2">
        <f t="shared" ca="1" si="114"/>
        <v>1.4215866295477466E-4</v>
      </c>
      <c r="BG79" s="2">
        <f t="shared" ca="1" si="114"/>
        <v>1.5733882176933797E-4</v>
      </c>
      <c r="BH79" s="2">
        <f t="shared" ca="1" si="114"/>
        <v>1.7411415240347499E-4</v>
      </c>
      <c r="BI79" s="2">
        <f t="shared" ca="1" si="114"/>
        <v>1.9261916157134107E-4</v>
      </c>
      <c r="BJ79" s="2">
        <f t="shared" ca="1" si="114"/>
        <v>2.1298501224009989E-4</v>
      </c>
      <c r="BK79" s="2">
        <f t="shared" ca="1" si="114"/>
        <v>2.3533368379971231E-4</v>
      </c>
      <c r="BL79" s="2">
        <f t="shared" ca="1" si="114"/>
        <v>2.5977118729866947E-4</v>
      </c>
      <c r="BM79" s="2">
        <f t="shared" ca="1" si="114"/>
        <v>2.8638053669469615E-4</v>
      </c>
      <c r="BN79" s="2">
        <f t="shared" ca="1" si="114"/>
        <v>3.1521562109020166E-4</v>
      </c>
      <c r="BO79" s="2">
        <f t="shared" ca="1" si="110"/>
        <v>3.462974322837217E-4</v>
      </c>
      <c r="BP79" s="2">
        <f t="shared" ca="1" si="110"/>
        <v>3.7961401875686446E-4</v>
      </c>
      <c r="BQ79" s="2">
        <f t="shared" ca="1" si="110"/>
        <v>4.151248615513871E-4</v>
      </c>
      <c r="BR79" s="2">
        <f t="shared" ca="1" si="110"/>
        <v>4.5276920089406148E-4</v>
      </c>
      <c r="BS79" s="2">
        <f t="shared" ca="1" si="110"/>
        <v>4.9247672066430443E-4</v>
      </c>
      <c r="BT79" s="2">
        <f t="shared" ca="1" si="110"/>
        <v>5.3417856174729327E-4</v>
      </c>
      <c r="BU79" s="2">
        <f t="shared" ca="1" si="110"/>
        <v>5.7781698852076263E-4</v>
      </c>
      <c r="BV79" s="2">
        <f t="shared" ca="1" si="110"/>
        <v>6.2335280624029163E-4</v>
      </c>
      <c r="BW79" s="2">
        <f t="shared" ca="1" si="110"/>
        <v>6.7077039331187927E-4</v>
      </c>
      <c r="BX79" s="2">
        <f t="shared" ca="1" si="110"/>
        <v>7.2008073459550238E-4</v>
      </c>
      <c r="BY79" s="2">
        <f t="shared" ca="1" si="110"/>
        <v>7.7132308448306581E-4</v>
      </c>
      <c r="BZ79" s="2">
        <f t="shared" ca="1" si="110"/>
        <v>8.2456592473782633E-4</v>
      </c>
      <c r="CA79" s="2">
        <f t="shared" ca="1" si="110"/>
        <v>8.7990780842595593E-4</v>
      </c>
      <c r="CB79" s="2">
        <f t="shared" ca="1" si="110"/>
        <v>9.374785735953399E-4</v>
      </c>
      <c r="CC79" s="2">
        <f t="shared" ca="1" si="110"/>
        <v>9.9744131352403113E-4</v>
      </c>
      <c r="CD79" s="2">
        <f t="shared" ca="1" si="110"/>
        <v>1.0599954238133028E-3</v>
      </c>
      <c r="CE79" s="2">
        <f t="shared" ca="1" si="102"/>
        <v>1.1253810137047621E-3</v>
      </c>
      <c r="CF79" s="2">
        <f t="shared" ca="1" si="102"/>
        <v>1.1938849645232615E-3</v>
      </c>
      <c r="CG79" s="2">
        <f t="shared" ca="1" si="102"/>
        <v>1.2658489324614834E-3</v>
      </c>
      <c r="CH79" s="2">
        <f t="shared" ca="1" si="102"/>
        <v>1.3416796133616641E-3</v>
      </c>
      <c r="CI79" s="2">
        <f t="shared" ca="1" si="102"/>
        <v>1.4218615973613084E-3</v>
      </c>
      <c r="CJ79" s="2">
        <f t="shared" ca="1" si="102"/>
        <v>1.5069731194320153E-3</v>
      </c>
      <c r="CK79" s="2">
        <f t="shared" ca="1" si="102"/>
        <v>1.5977049287114397E-3</v>
      </c>
      <c r="CL79" s="2">
        <f t="shared" ca="1" si="102"/>
        <v>1.6948823177633599E-3</v>
      </c>
      <c r="CM79" s="2">
        <f t="shared" ca="1" si="102"/>
        <v>1.7994900301234764E-3</v>
      </c>
      <c r="CN79" s="2">
        <f t="shared" ca="1" si="102"/>
        <v>1.9126992640716616E-3</v>
      </c>
      <c r="CO79" s="2">
        <f t="shared" ca="1" si="102"/>
        <v>2.0358953052885521E-3</v>
      </c>
      <c r="CP79" s="2">
        <f t="shared" ca="1" si="102"/>
        <v>2.1707035136258627E-3</v>
      </c>
      <c r="CQ79" s="2">
        <f t="shared" ca="1" si="102"/>
        <v>2.319010646141748E-3</v>
      </c>
      <c r="CR79" s="2">
        <f t="shared" ca="1" si="102"/>
        <v>2.4829781738303141E-3</v>
      </c>
      <c r="CS79" s="2">
        <f t="shared" ca="1" si="102"/>
        <v>2.6650448411149499E-3</v>
      </c>
      <c r="CT79" s="2">
        <f t="shared" ca="1" si="102"/>
        <v>2.8679176881543631E-3</v>
      </c>
      <c r="CU79" s="2">
        <f t="shared" ca="1" si="115"/>
        <v>3.094554140242462E-3</v>
      </c>
      <c r="CV79" s="2">
        <f t="shared" ca="1" si="115"/>
        <v>3.348141687360192E-3</v>
      </c>
      <c r="CW79" s="2">
        <f t="shared" ca="1" si="115"/>
        <v>3.6320842535647133E-3</v>
      </c>
      <c r="CX79" s="2">
        <f t="shared" ca="1" si="115"/>
        <v>3.9500037038349292E-3</v>
      </c>
      <c r="CY79" s="2">
        <f t="shared" ca="1" si="115"/>
        <v>4.3057610392111751E-3</v>
      </c>
      <c r="CZ79" s="2">
        <f t="shared" ca="1" si="115"/>
        <v>4.7034971193142001E-3</v>
      </c>
      <c r="DA79" s="2">
        <f t="shared" ca="1" si="115"/>
        <v>5.147689549830619E-3</v>
      </c>
      <c r="DB79" s="2">
        <f t="shared" ca="1" si="115"/>
        <v>5.6432213839035465E-3</v>
      </c>
      <c r="DC79" s="2">
        <f t="shared" ca="1" si="115"/>
        <v>6.1954579416597984E-3</v>
      </c>
      <c r="DD79" s="2">
        <f t="shared" ca="1" si="115"/>
        <v>6.8103294222231353E-3</v>
      </c>
      <c r="DE79" s="2">
        <f t="shared" ca="1" si="115"/>
        <v>7.4944183537211011E-3</v>
      </c>
      <c r="DF79" s="2">
        <f t="shared" ca="1" si="115"/>
        <v>8.2550519381653989E-3</v>
      </c>
      <c r="DG79" s="2">
        <f t="shared" ca="1" si="115"/>
        <v>9.1003999006078664E-3</v>
      </c>
      <c r="DH79" s="2">
        <f t="shared" ca="1" si="115"/>
        <v>1.0039578571649894E-2</v>
      </c>
      <c r="DI79" s="2">
        <f t="shared" ca="1" si="115"/>
        <v>1.1082761668569207E-2</v>
      </c>
      <c r="DJ79" s="2">
        <f t="shared" ca="1" si="115"/>
        <v>1.2241297610562949E-2</v>
      </c>
      <c r="DK79" s="2">
        <f t="shared" ca="1" si="115"/>
        <v>1.3527832171068782E-2</v>
      </c>
      <c r="DL79" s="2">
        <f t="shared" ca="1" si="115"/>
        <v>1.4956433738403359E-2</v>
      </c>
      <c r="DM79" s="2">
        <f t="shared" ca="1" si="115"/>
        <v>1.654271627269913E-2</v>
      </c>
      <c r="DN79" s="2">
        <f t="shared" ca="1" si="115"/>
        <v>1.8303952016206312E-2</v>
      </c>
      <c r="DO79" s="2">
        <f t="shared" ca="1" si="115"/>
        <v>2.0259161923624047E-2</v>
      </c>
      <c r="DP79" s="2">
        <f t="shared" ca="1" si="115"/>
        <v>2.2429166461033774E-2</v>
      </c>
      <c r="DQ79" s="2">
        <f t="shared" ca="1" si="115"/>
        <v>2.4836572866329822E-2</v>
      </c>
      <c r="DR79" s="2">
        <f t="shared" ca="1" si="115"/>
        <v>2.7505667520327175E-2</v>
      </c>
      <c r="DS79" s="2">
        <f t="shared" ca="1" si="111"/>
        <v>3.046217477184162E-2</v>
      </c>
      <c r="DT79" s="2">
        <f t="shared" ca="1" si="111"/>
        <v>3.3732838527652922E-2</v>
      </c>
      <c r="DU79" s="2">
        <f t="shared" ca="1" si="111"/>
        <v>3.7344783869735332E-2</v>
      </c>
      <c r="DV79" s="2">
        <f t="shared" ca="1" si="111"/>
        <v>4.1324628407437211E-2</v>
      </c>
      <c r="DW79" s="2">
        <f t="shared" ca="1" si="111"/>
        <v>4.5697343725100197E-2</v>
      </c>
      <c r="DX79" s="2">
        <f t="shared" ca="1" si="111"/>
        <v>5.0484921717529635E-2</v>
      </c>
      <c r="DY79" s="2">
        <f t="shared" ca="1" si="111"/>
        <v>5.5704978204633472E-2</v>
      </c>
      <c r="DZ79" s="2">
        <f t="shared" ca="1" si="111"/>
        <v>6.1369512665742414E-2</v>
      </c>
      <c r="EA79" s="2">
        <f t="shared" ca="1" si="111"/>
        <v>6.7484103900878389E-2</v>
      </c>
      <c r="EB79" s="2">
        <f t="shared" ca="1" si="107"/>
        <v>7.4047806785475831E-2</v>
      </c>
      <c r="EC79" s="2">
        <f t="shared" ca="1" si="107"/>
        <v>8.1053885789070579E-2</v>
      </c>
      <c r="ED79" s="2">
        <f t="shared" ca="1" si="107"/>
        <v>8.8491295430808595E-2</v>
      </c>
      <c r="EE79" s="2">
        <f t="shared" ca="1" si="107"/>
        <v>9.6346599431894289E-2</v>
      </c>
      <c r="EF79" s="2">
        <f t="shared" ca="1" si="107"/>
        <v>0.10460593309042247</v>
      </c>
      <c r="EG79" s="2">
        <f t="shared" ca="1" si="107"/>
        <v>0.11325667808803389</v>
      </c>
      <c r="EH79" s="2">
        <f t="shared" ca="1" si="107"/>
        <v>0.12228866487938533</v>
      </c>
      <c r="EI79" s="2">
        <f t="shared" ca="1" si="107"/>
        <v>0.13169486258763674</v>
      </c>
      <c r="EJ79" s="2">
        <f t="shared" ca="1" si="107"/>
        <v>0.141471613986145</v>
      </c>
      <c r="EK79" s="2">
        <f t="shared" ca="1" si="107"/>
        <v>0.15161851644308663</v>
      </c>
      <c r="EL79" s="2">
        <f t="shared" ca="1" si="107"/>
        <v>0.16213805237368559</v>
      </c>
      <c r="EM79" s="2">
        <f t="shared" ca="1" si="107"/>
        <v>0.17303505307322631</v>
      </c>
      <c r="EN79" s="2">
        <f t="shared" ca="1" si="105"/>
        <v>0.18431605219982</v>
      </c>
      <c r="EO79" s="2">
        <f t="shared" ca="1" si="105"/>
        <v>0.19598855816342828</v>
      </c>
      <c r="EP79" s="2">
        <f t="shared" ca="1" si="105"/>
        <v>0.20806025202581835</v>
      </c>
      <c r="EQ79" s="2">
        <f t="shared" ca="1" si="105"/>
        <v>0.22053810014446948</v>
      </c>
      <c r="ER79" s="2">
        <f t="shared" ca="1" si="105"/>
        <v>0.23342735839915682</v>
      </c>
      <c r="ES79" s="2">
        <f t="shared" ca="1" si="105"/>
        <v>0.24673043700356717</v>
      </c>
      <c r="ET79" s="2">
        <f t="shared" ca="1" si="105"/>
        <v>0.26044559177783011</v>
      </c>
      <c r="EU79" s="2">
        <f t="shared" ca="1" si="105"/>
        <v>0.27456541050668348</v>
      </c>
      <c r="EV79" s="2">
        <f t="shared" ca="1" si="105"/>
        <v>0.28907507411919559</v>
      </c>
      <c r="EW79" s="2">
        <f t="shared" ca="1" si="105"/>
        <v>0.30395039587625661</v>
      </c>
      <c r="EX79" s="2">
        <f t="shared" ca="1" si="105"/>
        <v>0.31915568286091001</v>
      </c>
      <c r="EY79" s="2">
        <f t="shared" ca="1" si="105"/>
        <v>0.33464152863281132</v>
      </c>
      <c r="EZ79" s="2">
        <f t="shared" ca="1" si="105"/>
        <v>0.35034273796311161</v>
      </c>
      <c r="FA79" s="2">
        <f t="shared" ca="1" si="105"/>
        <v>0.36617670191223584</v>
      </c>
      <c r="FB79" s="2">
        <f t="shared" ca="1" si="105"/>
        <v>0.38204266852885427</v>
      </c>
      <c r="FC79" s="2">
        <f t="shared" ca="1" si="103"/>
        <v>0.39782245317671872</v>
      </c>
      <c r="FD79" s="2">
        <f t="shared" ca="1" si="103"/>
        <v>0.4133831367315054</v>
      </c>
      <c r="FE79" s="2">
        <f t="shared" ca="1" si="103"/>
        <v>0.42858212295847742</v>
      </c>
      <c r="FF79" s="2">
        <f t="shared" ca="1" si="103"/>
        <v>0.44327449811731306</v>
      </c>
      <c r="FG79" s="2">
        <f t="shared" ca="1" si="103"/>
        <v>0.4573219770206714</v>
      </c>
      <c r="FH79" s="2">
        <f t="shared" ca="1" si="103"/>
        <v>0.47060202583946498</v>
      </c>
      <c r="FI79" s="2">
        <f t="shared" ca="1" si="103"/>
        <v>0.48301539123092108</v>
      </c>
      <c r="FJ79" s="2">
        <f t="shared" ca="1" si="103"/>
        <v>0.49449057091917942</v>
      </c>
      <c r="FK79" s="2">
        <f t="shared" ca="1" si="103"/>
        <v>0.50498467170942729</v>
      </c>
      <c r="FL79" s="2">
        <f t="shared" ca="1" si="103"/>
        <v>0.51448108940291748</v>
      </c>
      <c r="FM79" s="2">
        <f t="shared" ca="1" si="103"/>
        <v>0.52298505153521346</v>
      </c>
      <c r="FN79" s="2">
        <f t="shared" ca="1" si="103"/>
        <v>0.53051818386013627</v>
      </c>
      <c r="FO79" s="2">
        <f t="shared" ca="1" si="103"/>
        <v>0.53711304659173431</v>
      </c>
      <c r="FP79" s="2">
        <f t="shared" ca="1" si="103"/>
        <v>0.54280824501183167</v>
      </c>
      <c r="FQ79" s="2">
        <f t="shared" ca="1" si="103"/>
        <v>0.54764439941597853</v>
      </c>
      <c r="FR79" s="2">
        <f t="shared" ca="1" si="103"/>
        <v>0.55166102743381074</v>
      </c>
      <c r="FS79" s="2">
        <f t="shared" ca="1" si="119"/>
        <v>0.55489425517310953</v>
      </c>
      <c r="FT79" s="2">
        <f t="shared" ca="1" si="119"/>
        <v>0.55737521256888389</v>
      </c>
      <c r="FU79" s="2">
        <f t="shared" ca="1" si="119"/>
        <v>0.55912895673112983</v>
      </c>
      <c r="FV79" s="2">
        <f t="shared" ca="1" si="119"/>
        <v>0.56017378300547416</v>
      </c>
      <c r="FW79" s="2">
        <f t="shared" ca="1" si="119"/>
        <v>0.56052081192149994</v>
      </c>
      <c r="FX79" s="2">
        <f t="shared" ca="1" si="119"/>
        <v>0.56017377262715184</v>
      </c>
      <c r="FY79" s="2">
        <f t="shared" ca="1" si="117"/>
        <v>0.55912893586205137</v>
      </c>
      <c r="FZ79" s="2">
        <f t="shared" ca="1" si="117"/>
        <v>0.5573751809833638</v>
      </c>
      <c r="GA79" s="2">
        <f t="shared" ca="1" si="117"/>
        <v>0.55489421253065863</v>
      </c>
      <c r="GB79" s="2">
        <f t="shared" ca="1" si="117"/>
        <v>0.55166097327702412</v>
      </c>
      <c r="GC79" s="2">
        <f t="shared" ca="1" si="117"/>
        <v>0.54764433316815264</v>
      </c>
      <c r="GD79" s="2">
        <f t="shared" ca="1" si="117"/>
        <v>0.54280816597472858</v>
      </c>
      <c r="GE79" s="2">
        <f t="shared" ca="1" si="117"/>
        <v>0.53711295394406977</v>
      </c>
      <c r="GF79" s="2">
        <f t="shared" ca="1" si="117"/>
        <v>0.53051807665754602</v>
      </c>
      <c r="GG79" s="2">
        <f t="shared" ca="1" si="117"/>
        <v>0.52298492871261448</v>
      </c>
      <c r="GH79" s="2">
        <f t="shared" ca="1" si="117"/>
        <v>0.51448094978029757</v>
      </c>
      <c r="GI79" s="2">
        <f t="shared" ca="1" si="117"/>
        <v>0.504984514002081</v>
      </c>
      <c r="GJ79" s="2">
        <f t="shared" ca="1" si="117"/>
        <v>0.49449039375317461</v>
      </c>
      <c r="GK79" s="2">
        <f t="shared" ca="1" si="117"/>
        <v>0.48301519316402503</v>
      </c>
      <c r="GL79" s="2">
        <f t="shared" ca="1" si="117"/>
        <v>0.47060180538686158</v>
      </c>
      <c r="GM79" s="2">
        <f t="shared" ca="1" si="117"/>
        <v>0.45732173268365328</v>
      </c>
      <c r="GN79" s="2">
        <f t="shared" ca="1" si="117"/>
        <v>0.44327422841205044</v>
      </c>
      <c r="GO79" s="2">
        <f t="shared" ca="1" si="120"/>
        <v>0.42858182644141263</v>
      </c>
      <c r="GP79" s="2">
        <f t="shared" ca="1" si="120"/>
        <v>0.41338281201828364</v>
      </c>
      <c r="GQ79" s="2">
        <f t="shared" ca="1" si="120"/>
        <v>0.39782209895281084</v>
      </c>
      <c r="GR79" s="2">
        <f t="shared" ca="1" si="120"/>
        <v>0.38204228355161896</v>
      </c>
      <c r="GS79" s="2">
        <f t="shared" ca="1" si="120"/>
        <v>0.36617628500548699</v>
      </c>
      <c r="GT79" s="2">
        <f t="shared" ca="1" si="120"/>
        <v>0.35034228800597167</v>
      </c>
      <c r="GU79" s="2">
        <f t="shared" ca="1" si="120"/>
        <v>0.33464104454474747</v>
      </c>
      <c r="GV79" s="2">
        <f t="shared" ca="1" si="120"/>
        <v>0.31915516358455531</v>
      </c>
      <c r="GW79" s="2">
        <f t="shared" ca="1" si="120"/>
        <v>0.30394984035913303</v>
      </c>
      <c r="GX79" s="2">
        <f t="shared" ca="1" si="120"/>
        <v>0.28907448129493918</v>
      </c>
      <c r="GY79" s="2">
        <f t="shared" ca="1" si="120"/>
        <v>0.27456477927591577</v>
      </c>
      <c r="GZ79" s="2">
        <f t="shared" ca="1" si="112"/>
        <v>0.26044492098844363</v>
      </c>
      <c r="HA79" s="2">
        <f t="shared" ca="1" si="112"/>
        <v>0.24672972542989519</v>
      </c>
      <c r="HB79" s="2">
        <f t="shared" ca="1" si="112"/>
        <v>0.23342660471925247</v>
      </c>
      <c r="HC79" s="2">
        <f t="shared" ca="1" si="112"/>
        <v>0.22053730291449991</v>
      </c>
      <c r="HD79" s="2">
        <f t="shared" ca="1" si="112"/>
        <v>0.2080594096503661</v>
      </c>
      <c r="HE79" s="2">
        <f t="shared" ca="1" si="112"/>
        <v>0.19598766886026794</v>
      </c>
      <c r="HF79" s="2">
        <f t="shared" ca="1" si="112"/>
        <v>0.18431511395750069</v>
      </c>
      <c r="HG79" s="2">
        <f t="shared" ca="1" si="112"/>
        <v>0.17303406359954565</v>
      </c>
      <c r="HH79" s="2">
        <f t="shared" ca="1" si="108"/>
        <v>0.1621370090329157</v>
      </c>
      <c r="HI79" s="2">
        <f t="shared" ca="1" si="104"/>
        <v>0.15161741617965296</v>
      </c>
      <c r="HJ79" s="2">
        <f t="shared" ca="1" si="104"/>
        <v>0.14147045323244395</v>
      </c>
      <c r="HK79" s="2">
        <f t="shared" ca="1" si="104"/>
        <v>0.13169363715391416</v>
      </c>
      <c r="HL79" s="2">
        <f t="shared" ca="1" si="104"/>
        <v>0.12228736982422611</v>
      </c>
      <c r="HM79" s="2">
        <f t="shared" ca="1" si="104"/>
        <v>0.11325530756917457</v>
      </c>
      <c r="HN79" s="2">
        <f t="shared" ca="1" si="104"/>
        <v>0.10460448019738852</v>
      </c>
      <c r="HO79" s="2">
        <f t="shared" ca="1" si="104"/>
        <v>9.6345056004331478E-2</v>
      </c>
      <c r="HP79" s="2">
        <f t="shared" ca="1" si="104"/>
        <v>8.8489651868996891E-2</v>
      </c>
      <c r="HQ79" s="2">
        <f t="shared" ca="1" si="104"/>
        <v>8.105213086526758E-2</v>
      </c>
      <c r="HR79" s="2">
        <f t="shared" ca="1" si="104"/>
        <v>7.404592746536412E-2</v>
      </c>
      <c r="HS79" s="2">
        <f t="shared" ca="1" si="104"/>
        <v>6.7482085182390919E-2</v>
      </c>
      <c r="HT79" s="2">
        <f t="shared" ca="1" si="104"/>
        <v>6.1367337437502986E-2</v>
      </c>
      <c r="HU79" s="2">
        <f t="shared" ca="1" si="104"/>
        <v>5.5702627119222546E-2</v>
      </c>
      <c r="HV79" s="2">
        <f t="shared" ca="1" si="104"/>
        <v>5.0482373068283092E-2</v>
      </c>
      <c r="HW79" s="2">
        <f t="shared" ca="1" si="104"/>
        <v>4.5694573311692147E-2</v>
      </c>
      <c r="HX79" s="2">
        <f t="shared" ca="1" si="104"/>
        <v>4.1321609375717105E-2</v>
      </c>
      <c r="HY79" s="2">
        <f t="shared" ca="1" si="121"/>
        <v>3.7341486514006345E-2</v>
      </c>
      <c r="HZ79" s="2">
        <f t="shared" ca="1" si="121"/>
        <v>3.3729230047069854E-2</v>
      </c>
      <c r="IA79" s="2">
        <f t="shared" ca="1" si="121"/>
        <v>3.045821897559366E-2</v>
      </c>
      <c r="IB79" s="2">
        <f t="shared" ca="1" si="121"/>
        <v>2.7501324478197336E-2</v>
      </c>
      <c r="IC79" s="2">
        <f t="shared" ca="1" si="121"/>
        <v>2.4831798502087533E-2</v>
      </c>
      <c r="ID79" s="2">
        <f t="shared" ca="1" si="121"/>
        <v>2.2423912086196811E-2</v>
      </c>
      <c r="IE79" s="2">
        <f t="shared" ca="1" si="121"/>
        <v>2.0253373708771033E-2</v>
      </c>
      <c r="IF79" s="2">
        <f t="shared" ca="1" si="121"/>
        <v>1.8297570396557897E-2</v>
      </c>
      <c r="IG79" s="2">
        <f t="shared" ca="1" si="121"/>
        <v>1.6535675284394404E-2</v>
      </c>
      <c r="IH79" s="2">
        <f t="shared" ca="1" si="121"/>
        <v>1.4948660282036889E-2</v>
      </c>
      <c r="II79" s="2">
        <f t="shared" ca="1" si="121"/>
        <v>1.3519245199896009E-2</v>
      </c>
      <c r="IJ79" s="2">
        <f t="shared" ca="1" si="121"/>
        <v>1.2231807242660139E-2</v>
      </c>
      <c r="IK79" s="2">
        <f t="shared" ca="1" si="118"/>
        <v>1.1072268225577248E-2</v>
      </c>
      <c r="IL79" s="2">
        <f t="shared" ca="1" si="118"/>
        <v>1.0027971552094311E-2</v>
      </c>
      <c r="IM79" s="2">
        <f t="shared" ca="1" si="118"/>
        <v>9.0875569038617165E-3</v>
      </c>
      <c r="IN79" s="2">
        <f t="shared" ca="1" si="118"/>
        <v>8.2408375667037976E-3</v>
      </c>
      <c r="IO79" s="2">
        <f t="shared" ca="1" si="118"/>
        <v>7.4786831372002831E-3</v>
      </c>
      <c r="IP79" s="2">
        <f t="shared" ca="1" si="118"/>
        <v>6.7929088276524833E-3</v>
      </c>
      <c r="IQ79" s="2">
        <f t="shared" ca="1" si="118"/>
        <v>6.1761715593731704E-3</v>
      </c>
      <c r="IR79" s="2">
        <f t="shared" ca="1" si="118"/>
        <v>5.62187240758826E-3</v>
      </c>
      <c r="IS79" s="2">
        <f t="shared" ca="1" si="118"/>
        <v>5.1240646964631252E-3</v>
      </c>
      <c r="IT79" s="2">
        <f t="shared" ca="1" si="118"/>
        <v>4.6773671537290607E-3</v>
      </c>
      <c r="IU79" s="2">
        <f t="shared" ca="1" si="118"/>
        <v>4.2768820659853796E-3</v>
      </c>
      <c r="IV79" s="2">
        <f t="shared" ca="1" si="118"/>
        <v>3.9181193503395433E-3</v>
      </c>
      <c r="IW79" s="2">
        <f t="shared" ca="1" si="118"/>
        <v>3.5969287770839711E-3</v>
      </c>
      <c r="IX79" s="2">
        <f t="shared" ca="1" si="118"/>
        <v>3.3094438904971292E-3</v>
      </c>
      <c r="IY79" s="2">
        <f t="shared" ca="1" si="118"/>
        <v>3.0520417899130826E-3</v>
      </c>
      <c r="IZ79" s="2">
        <f t="shared" ca="1" si="118"/>
        <v>2.8213219553535744E-3</v>
      </c>
      <c r="JA79" s="2">
        <f t="shared" ca="1" si="122"/>
        <v>2.6141041883571614E-3</v>
      </c>
      <c r="JB79" s="2">
        <f t="shared" ca="1" si="122"/>
        <v>2.4274411785868079E-3</v>
      </c>
      <c r="JC79" s="2">
        <f t="shared" ca="1" si="122"/>
        <v>2.2586374559277226E-3</v>
      </c>
      <c r="JD79" s="2">
        <f t="shared" ca="1" si="122"/>
        <v>2.1052658925108589E-3</v>
      </c>
      <c r="JE79" s="2">
        <f t="shared" ca="1" si="122"/>
        <v>1.9651754499151563E-3</v>
      </c>
      <c r="JF79" s="2">
        <f t="shared" ca="1" si="122"/>
        <v>1.836487685130235E-3</v>
      </c>
      <c r="JG79" s="2">
        <f t="shared" ca="1" si="122"/>
        <v>1.7175828136047724E-3</v>
      </c>
      <c r="JH79" s="2">
        <f t="shared" ca="1" si="122"/>
        <v>1.6070780309524373E-3</v>
      </c>
      <c r="JI79" s="2">
        <f t="shared" ca="1" si="122"/>
        <v>1.5038013551831788E-3</v>
      </c>
      <c r="JJ79" s="2">
        <f t="shared" ca="1" si="122"/>
        <v>1.4067639221557403E-3</v>
      </c>
      <c r="JK79" s="2">
        <f t="shared" ca="1" si="122"/>
        <v>1.3151329338065931E-3</v>
      </c>
      <c r="JL79" s="2">
        <f t="shared" ca="1" si="113"/>
        <v>1.2282066657885208E-3</v>
      </c>
      <c r="JM79" s="2">
        <f t="shared" ca="1" si="113"/>
        <v>1.1453922691843862E-3</v>
      </c>
      <c r="JN79" s="2">
        <f t="shared" ca="1" si="113"/>
        <v>1.0661866102511131E-3</v>
      </c>
      <c r="JO79" s="2">
        <f t="shared" ca="1" si="113"/>
        <v>9.9016007520125399E-4</v>
      </c>
      <c r="JP79" s="2">
        <f t="shared" ca="1" si="113"/>
        <v>9.1694308815600586E-4</v>
      </c>
      <c r="JQ79" s="2">
        <f t="shared" ca="1" si="113"/>
        <v>8.462150088657252E-4</v>
      </c>
      <c r="JR79" s="2">
        <f t="shared" ca="1" si="113"/>
        <v>7.7769505745779787E-4</v>
      </c>
      <c r="JS79" s="2">
        <f t="shared" ca="1" si="113"/>
        <v>7.1113493001304941E-4</v>
      </c>
      <c r="JT79" s="2">
        <f t="shared" ca="1" si="109"/>
        <v>6.4631280325663939E-4</v>
      </c>
      <c r="JU79" s="2">
        <f t="shared" ca="1" si="106"/>
        <v>5.8302846778982248E-4</v>
      </c>
      <c r="JV79" s="2">
        <f t="shared" ca="1" si="106"/>
        <v>5.2109937053488697E-4</v>
      </c>
      <c r="JW79" s="2">
        <f t="shared" ca="1" si="106"/>
        <v>4.6035738499750024E-4</v>
      </c>
      <c r="JX79" s="2">
        <f t="shared" ca="1" si="106"/>
        <v>4.0064616108773587E-4</v>
      </c>
      <c r="JY79" s="2">
        <f t="shared" ca="1" si="106"/>
        <v>3.4181893422462629E-4</v>
      </c>
      <c r="JZ79" s="2">
        <f t="shared" ca="1" si="106"/>
        <v>2.8373669651620228E-4</v>
      </c>
      <c r="KA79" s="2">
        <f t="shared" ca="1" si="106"/>
        <v>2.2626665146807434E-4</v>
      </c>
      <c r="KB79" s="2">
        <f t="shared" ca="1" si="106"/>
        <v>1.6928088852555072E-4</v>
      </c>
      <c r="KC79" s="2">
        <f t="shared" ca="1" si="106"/>
        <v>1.1265522537873646E-4</v>
      </c>
      <c r="KD79" s="2">
        <f t="shared" ca="1" si="106"/>
        <v>5.6268174873176192E-5</v>
      </c>
      <c r="KE79" s="5">
        <v>0</v>
      </c>
    </row>
    <row r="80" spans="1:291" x14ac:dyDescent="0.2">
      <c r="A80" s="2">
        <v>77</v>
      </c>
      <c r="B80" s="2">
        <v>2.40625</v>
      </c>
      <c r="C80" s="5">
        <v>0</v>
      </c>
      <c r="D80" s="2">
        <f t="shared" ca="1" si="116"/>
        <v>3.0933398345951005E-7</v>
      </c>
      <c r="E80" s="2">
        <f t="shared" ca="1" si="116"/>
        <v>6.1924257024116E-7</v>
      </c>
      <c r="F80" s="2">
        <f t="shared" ca="1" si="116"/>
        <v>9.3030548265172779E-7</v>
      </c>
      <c r="G80" s="2">
        <f t="shared" ca="1" si="116"/>
        <v>1.24311285626501E-6</v>
      </c>
      <c r="H80" s="2">
        <f t="shared" ca="1" si="116"/>
        <v>1.5582708929732254E-6</v>
      </c>
      <c r="I80" s="2">
        <f t="shared" ca="1" si="116"/>
        <v>1.8764080729070706E-6</v>
      </c>
      <c r="J80" s="2">
        <f t="shared" ca="1" si="116"/>
        <v>2.1981821511560062E-6</v>
      </c>
      <c r="K80" s="2">
        <f t="shared" ca="1" si="116"/>
        <v>2.524288201247478E-6</v>
      </c>
      <c r="L80" s="2">
        <f t="shared" ca="1" si="116"/>
        <v>2.8554680148948791E-6</v>
      </c>
      <c r="M80" s="2">
        <f t="shared" ca="1" si="116"/>
        <v>3.1925212281670424E-6</v>
      </c>
      <c r="N80" s="2">
        <f t="shared" ca="1" si="116"/>
        <v>3.536318619650635E-6</v>
      </c>
      <c r="O80" s="2">
        <f t="shared" ca="1" si="116"/>
        <v>3.8878181179308526E-6</v>
      </c>
      <c r="P80" s="2">
        <f t="shared" ca="1" si="116"/>
        <v>4.2480841648197184E-6</v>
      </c>
      <c r="Q80" s="2">
        <f t="shared" ca="1" si="116"/>
        <v>4.6183112069793875E-6</v>
      </c>
      <c r="R80" s="2">
        <f t="shared" ca="1" si="116"/>
        <v>4.9998522293077258E-6</v>
      </c>
      <c r="S80" s="2">
        <f t="shared" ca="1" si="114"/>
        <v>5.3942533919612657E-6</v>
      </c>
      <c r="T80" s="2">
        <f t="shared" ca="1" si="114"/>
        <v>5.8032959758522501E-6</v>
      </c>
      <c r="U80" s="2">
        <f t="shared" ca="1" si="114"/>
        <v>6.2290469554474199E-6</v>
      </c>
      <c r="V80" s="2">
        <f t="shared" ca="1" si="114"/>
        <v>6.6739195647969987E-6</v>
      </c>
      <c r="W80" s="2">
        <f t="shared" ca="1" si="114"/>
        <v>7.1407451456338346E-6</v>
      </c>
      <c r="X80" s="2">
        <f t="shared" ca="1" si="114"/>
        <v>7.6328572844254899E-6</v>
      </c>
      <c r="Y80" s="2">
        <f t="shared" ca="1" si="114"/>
        <v>8.1541886542374008E-6</v>
      </c>
      <c r="Z80" s="2">
        <f t="shared" ca="1" si="114"/>
        <v>8.7093799586416532E-6</v>
      </c>
      <c r="AA80" s="2">
        <f t="shared" ca="1" si="114"/>
        <v>9.3038988228923917E-6</v>
      </c>
      <c r="AB80" s="2">
        <f t="shared" ca="1" si="114"/>
        <v>9.9441643549560534E-6</v>
      </c>
      <c r="AC80" s="2">
        <f t="shared" ca="1" si="114"/>
        <v>1.063767053037766E-5</v>
      </c>
      <c r="AD80" s="2">
        <f t="shared" ca="1" si="114"/>
        <v>1.1393098952936745E-5</v>
      </c>
      <c r="AE80" s="2">
        <f t="shared" ca="1" si="114"/>
        <v>1.222040972777213E-5</v>
      </c>
      <c r="AF80" s="2">
        <f t="shared" ca="1" si="114"/>
        <v>1.3130899397406528E-5</v>
      </c>
      <c r="AG80" s="2">
        <f t="shared" ca="1" si="114"/>
        <v>1.4137218542019534E-5</v>
      </c>
      <c r="AH80" s="2">
        <f t="shared" ca="1" si="114"/>
        <v>1.5253349615071075E-5</v>
      </c>
      <c r="AI80" s="2">
        <f t="shared" ca="1" si="114"/>
        <v>1.6494557143455782E-5</v>
      </c>
      <c r="AJ80" s="2">
        <f t="shared" ca="1" si="114"/>
        <v>1.7877334321637145E-5</v>
      </c>
      <c r="AK80" s="2">
        <f t="shared" ca="1" si="114"/>
        <v>1.9419377000727723E-5</v>
      </c>
      <c r="AL80" s="2">
        <f t="shared" ca="1" si="114"/>
        <v>2.113961369870982E-5</v>
      </c>
      <c r="AM80" s="2">
        <f t="shared" ca="1" si="114"/>
        <v>2.3058308930273708E-5</v>
      </c>
      <c r="AN80" s="2">
        <f t="shared" ca="1" si="114"/>
        <v>2.5197242685236747E-5</v>
      </c>
      <c r="AO80" s="2">
        <f t="shared" ca="1" si="114"/>
        <v>2.7579957558711198E-5</v>
      </c>
      <c r="AP80" s="2">
        <f t="shared" ca="1" si="114"/>
        <v>3.0232059732519117E-5</v>
      </c>
      <c r="AQ80" s="2">
        <f t="shared" ca="1" si="114"/>
        <v>3.3181560093517755E-5</v>
      </c>
      <c r="AR80" s="2">
        <f t="shared" ca="1" si="114"/>
        <v>3.6459244959206237E-5</v>
      </c>
      <c r="AS80" s="2">
        <f t="shared" ca="1" si="114"/>
        <v>4.0099069886252936E-5</v>
      </c>
      <c r="AT80" s="2">
        <f t="shared" ca="1" si="114"/>
        <v>4.4138573344650229E-5</v>
      </c>
      <c r="AU80" s="2">
        <f t="shared" ca="1" si="114"/>
        <v>4.861930891354175E-5</v>
      </c>
      <c r="AV80" s="2">
        <f t="shared" ca="1" si="114"/>
        <v>5.3587294862827067E-5</v>
      </c>
      <c r="AW80" s="2">
        <f t="shared" ca="1" si="114"/>
        <v>5.9093478500495898E-5</v>
      </c>
      <c r="AX80" s="2">
        <f t="shared" ca="1" si="114"/>
        <v>6.5194209458332107E-5</v>
      </c>
      <c r="AY80" s="2">
        <f t="shared" ca="1" si="114"/>
        <v>7.1951711015265303E-5</v>
      </c>
      <c r="AZ80" s="2">
        <f t="shared" ca="1" si="114"/>
        <v>7.9434531333272924E-5</v>
      </c>
      <c r="BA80" s="2">
        <f t="shared" ca="1" si="114"/>
        <v>8.7717946707861736E-5</v>
      </c>
      <c r="BB80" s="2">
        <f t="shared" ca="1" si="114"/>
        <v>9.688427619403203E-5</v>
      </c>
      <c r="BC80" s="2">
        <f t="shared" ca="1" si="114"/>
        <v>1.0702305099172647E-4</v>
      </c>
      <c r="BD80" s="2">
        <f t="shared" ca="1" si="114"/>
        <v>1.1823096294949762E-4</v>
      </c>
      <c r="BE80" s="2">
        <f t="shared" ca="1" si="114"/>
        <v>1.3061149560117421E-4</v>
      </c>
      <c r="BF80" s="2">
        <f t="shared" ca="1" si="114"/>
        <v>1.4427412107770126E-4</v>
      </c>
      <c r="BG80" s="2">
        <f t="shared" ca="1" si="114"/>
        <v>1.5933293241772803E-4</v>
      </c>
      <c r="BH80" s="2">
        <f t="shared" ca="1" si="114"/>
        <v>1.7590458217601194E-4</v>
      </c>
      <c r="BI80" s="2">
        <f t="shared" ca="1" si="114"/>
        <v>1.941054277829035E-4</v>
      </c>
      <c r="BJ80" s="2">
        <f t="shared" ca="1" si="114"/>
        <v>2.1404785784898746E-4</v>
      </c>
      <c r="BK80" s="2">
        <f t="shared" ca="1" si="114"/>
        <v>2.3583590642174427E-4</v>
      </c>
      <c r="BL80" s="2">
        <f t="shared" ca="1" si="114"/>
        <v>2.5956045881286578E-4</v>
      </c>
      <c r="BM80" s="2">
        <f t="shared" ca="1" si="114"/>
        <v>2.85294593314416E-4</v>
      </c>
      <c r="BN80" s="2">
        <f t="shared" ca="1" si="114"/>
        <v>3.1308982845597305E-4</v>
      </c>
      <c r="BO80" s="2">
        <f t="shared" ca="1" si="110"/>
        <v>3.4297415245373411E-4</v>
      </c>
      <c r="BP80" s="2">
        <f t="shared" ca="1" si="110"/>
        <v>3.7495258177373732E-4</v>
      </c>
      <c r="BQ80" s="2">
        <f t="shared" ca="1" si="110"/>
        <v>4.0901056896137754E-4</v>
      </c>
      <c r="BR80" s="2">
        <f t="shared" ca="1" si="110"/>
        <v>4.4511994562012941E-4</v>
      </c>
      <c r="BS80" s="2">
        <f t="shared" ca="1" si="110"/>
        <v>4.8324650112193827E-4</v>
      </c>
      <c r="BT80" s="2">
        <f t="shared" ca="1" si="110"/>
        <v>5.2335803471130146E-4</v>
      </c>
      <c r="BU80" s="2">
        <f t="shared" ca="1" si="110"/>
        <v>5.6543184829227174E-4</v>
      </c>
      <c r="BV80" s="2">
        <f t="shared" ca="1" si="110"/>
        <v>6.0946103117139592E-4</v>
      </c>
      <c r="BW80" s="2">
        <f t="shared" ca="1" si="110"/>
        <v>6.5545932545707497E-4</v>
      </c>
      <c r="BX80" s="2">
        <f t="shared" ca="1" si="110"/>
        <v>7.0346470914364745E-4</v>
      </c>
      <c r="BY80" s="2">
        <f t="shared" ca="1" si="110"/>
        <v>7.5354204189275853E-4</v>
      </c>
      <c r="BZ80" s="2">
        <f t="shared" ca="1" si="110"/>
        <v>8.0578520092554437E-4</v>
      </c>
      <c r="CA80" s="2">
        <f t="shared" ca="1" si="110"/>
        <v>8.6031913367326616E-4</v>
      </c>
      <c r="CB80" s="2">
        <f t="shared" ca="1" si="110"/>
        <v>9.1730221270682995E-4</v>
      </c>
      <c r="CC80" s="2">
        <f t="shared" ca="1" si="110"/>
        <v>9.7692922802404525E-4</v>
      </c>
      <c r="CD80" s="2">
        <f t="shared" ca="1" si="110"/>
        <v>1.0394353094528548E-3</v>
      </c>
      <c r="CE80" s="2">
        <f t="shared" ca="1" si="102"/>
        <v>1.1051010442443595E-3</v>
      </c>
      <c r="CF80" s="2">
        <f t="shared" ca="1" si="102"/>
        <v>1.1742590409510659E-3</v>
      </c>
      <c r="CG80" s="2">
        <f t="shared" ca="1" si="102"/>
        <v>1.2473021846070177E-3</v>
      </c>
      <c r="CH80" s="2">
        <f t="shared" ca="1" si="102"/>
        <v>1.3246938206493025E-3</v>
      </c>
      <c r="CI80" s="2">
        <f t="shared" ca="1" si="102"/>
        <v>1.406980083212135E-3</v>
      </c>
      <c r="CJ80" s="2">
        <f t="shared" ca="1" si="102"/>
        <v>1.4948045311013536E-3</v>
      </c>
      <c r="CK80" s="2">
        <f t="shared" ca="1" si="102"/>
        <v>1.5889251521841159E-3</v>
      </c>
      <c r="CL80" s="2">
        <f t="shared" ca="1" si="102"/>
        <v>1.6902336224704356E-3</v>
      </c>
      <c r="CM80" s="2">
        <f t="shared" ca="1" si="102"/>
        <v>1.7997764408701465E-3</v>
      </c>
      <c r="CN80" s="2">
        <f t="shared" ca="1" si="102"/>
        <v>1.9187771977682332E-3</v>
      </c>
      <c r="CO80" s="2">
        <f t="shared" ca="1" si="102"/>
        <v>2.0486587967378411E-3</v>
      </c>
      <c r="CP80" s="2">
        <f t="shared" ca="1" si="102"/>
        <v>2.1910640054360834E-3</v>
      </c>
      <c r="CQ80" s="2">
        <f t="shared" ca="1" si="102"/>
        <v>2.3478724060585973E-3</v>
      </c>
      <c r="CR80" s="2">
        <f t="shared" ca="1" si="102"/>
        <v>2.521211862518591E-3</v>
      </c>
      <c r="CS80" s="2">
        <f t="shared" ca="1" si="102"/>
        <v>2.7134632637760801E-3</v>
      </c>
      <c r="CT80" s="2">
        <f t="shared" ca="1" si="102"/>
        <v>2.9272586915475647E-3</v>
      </c>
      <c r="CU80" s="2">
        <f t="shared" ca="1" si="115"/>
        <v>3.1654751671940139E-3</v>
      </c>
      <c r="CV80" s="2">
        <f t="shared" ca="1" si="115"/>
        <v>3.431228192525798E-3</v>
      </c>
      <c r="CW80" s="2">
        <f t="shared" ca="1" si="115"/>
        <v>3.7278704989989679E-3</v>
      </c>
      <c r="CX80" s="2">
        <f t="shared" ca="1" si="115"/>
        <v>4.0590009965466569E-3</v>
      </c>
      <c r="CY80" s="2">
        <f t="shared" ca="1" si="115"/>
        <v>4.428486940639291E-3</v>
      </c>
      <c r="CZ80" s="2">
        <f t="shared" ca="1" si="115"/>
        <v>4.8404998263441891E-3</v>
      </c>
      <c r="DA80" s="2">
        <f t="shared" ca="1" si="115"/>
        <v>5.2995635619485174E-3</v>
      </c>
      <c r="DB80" s="2">
        <f t="shared" ca="1" si="115"/>
        <v>5.8106125683723194E-3</v>
      </c>
      <c r="DC80" s="2">
        <f t="shared" ca="1" si="115"/>
        <v>6.3790574799656979E-3</v>
      </c>
      <c r="DD80" s="2">
        <f t="shared" ca="1" si="115"/>
        <v>7.0108566858001747E-3</v>
      </c>
      <c r="DE80" s="2">
        <f t="shared" ca="1" si="115"/>
        <v>7.7125926499841723E-3</v>
      </c>
      <c r="DF80" s="2">
        <f t="shared" ca="1" si="115"/>
        <v>8.4915525189470428E-3</v>
      </c>
      <c r="DG80" s="2">
        <f t="shared" ca="1" si="115"/>
        <v>9.3558128328544311E-3</v>
      </c>
      <c r="DH80" s="2">
        <f t="shared" ca="1" si="115"/>
        <v>1.0314328163622136E-2</v>
      </c>
      <c r="DI80" s="2">
        <f t="shared" ca="1" si="115"/>
        <v>1.1377023193537956E-2</v>
      </c>
      <c r="DJ80" s="2">
        <f t="shared" ca="1" si="115"/>
        <v>1.2554887113586863E-2</v>
      </c>
      <c r="DK80" s="2">
        <f t="shared" ca="1" si="115"/>
        <v>1.3860068224570584E-2</v>
      </c>
      <c r="DL80" s="2">
        <f t="shared" ca="1" si="115"/>
        <v>1.5305965205098925E-2</v>
      </c>
      <c r="DM80" s="2">
        <f t="shared" ca="1" si="115"/>
        <v>1.6907309584800329E-2</v>
      </c>
      <c r="DN80" s="2">
        <f t="shared" ca="1" si="115"/>
        <v>1.8680231440162644E-2</v>
      </c>
      <c r="DO80" s="2">
        <f t="shared" ca="1" si="115"/>
        <v>2.0642297154349183E-2</v>
      </c>
      <c r="DP80" s="2">
        <f t="shared" ca="1" si="115"/>
        <v>2.2812504278245813E-2</v>
      </c>
      <c r="DQ80" s="2">
        <f t="shared" ca="1" si="115"/>
        <v>2.5211214306747519E-2</v>
      </c>
      <c r="DR80" s="2">
        <f t="shared" ca="1" si="115"/>
        <v>2.7860000072777037E-2</v>
      </c>
      <c r="DS80" s="2">
        <f t="shared" ca="1" si="111"/>
        <v>3.0781381497654886E-2</v>
      </c>
      <c r="DT80" s="2">
        <f t="shared" ca="1" si="111"/>
        <v>3.3998423352095491E-2</v>
      </c>
      <c r="DU80" s="2">
        <f t="shared" ca="1" si="111"/>
        <v>3.7534174005368376E-2</v>
      </c>
      <c r="DV80" s="2">
        <f t="shared" ca="1" si="111"/>
        <v>4.1410938004530079E-2</v>
      </c>
      <c r="DW80" s="2">
        <f t="shared" ca="1" si="111"/>
        <v>4.5649400672855847E-2</v>
      </c>
      <c r="DX80" s="2">
        <f t="shared" ca="1" si="111"/>
        <v>5.0267660746388935E-2</v>
      </c>
      <c r="DY80" s="2">
        <f t="shared" ca="1" si="111"/>
        <v>5.5280273657876244E-2</v>
      </c>
      <c r="DZ80" s="2">
        <f t="shared" ca="1" si="111"/>
        <v>6.0697451984802225E-2</v>
      </c>
      <c r="EA80" s="2">
        <f t="shared" ca="1" si="111"/>
        <v>6.6524590848220239E-2</v>
      </c>
      <c r="EB80" s="2">
        <f t="shared" ca="1" si="107"/>
        <v>7.2762261592904651E-2</v>
      </c>
      <c r="EC80" s="2">
        <f t="shared" ca="1" si="107"/>
        <v>7.940673488647057E-2</v>
      </c>
      <c r="ED80" s="2">
        <f t="shared" ca="1" si="107"/>
        <v>8.6450971365804985E-2</v>
      </c>
      <c r="EE80" s="2">
        <f t="shared" ca="1" si="107"/>
        <v>9.3885903484480671E-2</v>
      </c>
      <c r="EF80" s="2">
        <f t="shared" ca="1" si="107"/>
        <v>0.10170177920946105</v>
      </c>
      <c r="EG80" s="2">
        <f t="shared" ca="1" si="107"/>
        <v>0.10988936056157586</v>
      </c>
      <c r="EH80" s="2">
        <f t="shared" ca="1" si="107"/>
        <v>0.11844084130053416</v>
      </c>
      <c r="EI80" s="2">
        <f t="shared" ca="1" si="107"/>
        <v>0.12735042963252002</v>
      </c>
      <c r="EJ80" s="2">
        <f t="shared" ca="1" si="107"/>
        <v>0.13661460606011136</v>
      </c>
      <c r="EK80" s="2">
        <f t="shared" ca="1" si="107"/>
        <v>0.14623210331416084</v>
      </c>
      <c r="EL80" s="2">
        <f t="shared" ca="1" si="107"/>
        <v>0.1562036673423535</v>
      </c>
      <c r="EM80" s="2">
        <f t="shared" ca="1" si="107"/>
        <v>0.16653165359775041</v>
      </c>
      <c r="EN80" s="2">
        <f t="shared" ca="1" si="105"/>
        <v>0.17721949954956318</v>
      </c>
      <c r="EO80" s="2">
        <f t="shared" ca="1" si="105"/>
        <v>0.18827109845764778</v>
      </c>
      <c r="EP80" s="2">
        <f t="shared" ca="1" si="105"/>
        <v>0.19969008459602217</v>
      </c>
      <c r="EQ80" s="2">
        <f t="shared" ca="1" si="105"/>
        <v>0.21147902803239288</v>
      </c>
      <c r="ER80" s="2">
        <f t="shared" ca="1" si="105"/>
        <v>0.22363852850819912</v>
      </c>
      <c r="ES80" s="2">
        <f t="shared" ca="1" si="105"/>
        <v>0.23616619333811634</v>
      </c>
      <c r="ET80" s="2">
        <f t="shared" ca="1" si="105"/>
        <v>0.24905548416597892</v>
      </c>
      <c r="EU80" s="2">
        <f t="shared" ca="1" si="105"/>
        <v>0.26229442298985356</v>
      </c>
      <c r="EV80" s="2">
        <f t="shared" ca="1" si="105"/>
        <v>0.27586416087924942</v>
      </c>
      <c r="EW80" s="2">
        <f t="shared" ca="1" si="105"/>
        <v>0.28973743563711934</v>
      </c>
      <c r="EX80" s="2">
        <f t="shared" ca="1" si="105"/>
        <v>0.30387697990656604</v>
      </c>
      <c r="EY80" s="2">
        <f t="shared" ca="1" si="105"/>
        <v>0.31823399073340003</v>
      </c>
      <c r="EZ80" s="2">
        <f t="shared" ca="1" si="105"/>
        <v>0.33274683464442018</v>
      </c>
      <c r="FA80" s="2">
        <f t="shared" ca="1" si="105"/>
        <v>0.34734023272696346</v>
      </c>
      <c r="FB80" s="2">
        <f t="shared" ca="1" si="105"/>
        <v>0.36192523279187894</v>
      </c>
      <c r="FC80" s="2">
        <f t="shared" ca="1" si="103"/>
        <v>0.3764003032606259</v>
      </c>
      <c r="FD80" s="2">
        <f t="shared" ca="1" si="103"/>
        <v>0.39065383766705042</v>
      </c>
      <c r="FE80" s="2">
        <f t="shared" ca="1" si="103"/>
        <v>0.40456820021074941</v>
      </c>
      <c r="FF80" s="2">
        <f t="shared" ca="1" si="103"/>
        <v>0.41802515456877731</v>
      </c>
      <c r="FG80" s="2">
        <f t="shared" ca="1" si="103"/>
        <v>0.43091213942183559</v>
      </c>
      <c r="FH80" s="2">
        <f t="shared" ca="1" si="103"/>
        <v>0.44312850462393644</v>
      </c>
      <c r="FI80" s="2">
        <f t="shared" ca="1" si="103"/>
        <v>0.45459067677274501</v>
      </c>
      <c r="FJ80" s="2">
        <f t="shared" ca="1" si="103"/>
        <v>0.46523541038538463</v>
      </c>
      <c r="FK80" s="2">
        <f t="shared" ca="1" si="103"/>
        <v>0.47502075461206578</v>
      </c>
      <c r="FL80" s="2">
        <f t="shared" ca="1" si="103"/>
        <v>0.48392490149397094</v>
      </c>
      <c r="FM80" s="2">
        <f t="shared" ca="1" si="103"/>
        <v>0.49194346121524007</v>
      </c>
      <c r="FN80" s="2">
        <f t="shared" ca="1" si="103"/>
        <v>0.49908584838740339</v>
      </c>
      <c r="FO80" s="2">
        <f t="shared" ca="1" si="103"/>
        <v>0.50537140279631476</v>
      </c>
      <c r="FP80" s="2">
        <f t="shared" ca="1" si="103"/>
        <v>0.5108257019693937</v>
      </c>
      <c r="FQ80" s="2">
        <f t="shared" ca="1" si="103"/>
        <v>0.51547733593763168</v>
      </c>
      <c r="FR80" s="2">
        <f t="shared" ca="1" si="103"/>
        <v>0.51935525734432142</v>
      </c>
      <c r="FS80" s="2">
        <f t="shared" ca="1" si="119"/>
        <v>0.52248671114321743</v>
      </c>
      <c r="FT80" s="2">
        <f t="shared" ca="1" si="119"/>
        <v>0.52489568577926948</v>
      </c>
      <c r="FU80" s="2">
        <f t="shared" ca="1" si="119"/>
        <v>0.52660180135200474</v>
      </c>
      <c r="FV80" s="2">
        <f t="shared" ca="1" si="119"/>
        <v>0.52761954780381692</v>
      </c>
      <c r="FW80" s="2">
        <f t="shared" ca="1" si="119"/>
        <v>0.52795779774331564</v>
      </c>
      <c r="FX80" s="2">
        <f t="shared" ca="1" si="119"/>
        <v>0.52761953728399302</v>
      </c>
      <c r="FY80" s="2">
        <f t="shared" ca="1" si="117"/>
        <v>0.52660178020574888</v>
      </c>
      <c r="FZ80" s="2">
        <f t="shared" ca="1" si="117"/>
        <v>0.52489565379287539</v>
      </c>
      <c r="GA80" s="2">
        <f t="shared" ca="1" si="117"/>
        <v>0.52248666799497667</v>
      </c>
      <c r="GB80" s="2">
        <f t="shared" ca="1" si="117"/>
        <v>0.51935520260336976</v>
      </c>
      <c r="GC80" s="2">
        <f t="shared" ca="1" si="117"/>
        <v>0.51547726906280122</v>
      </c>
      <c r="GD80" s="2">
        <f t="shared" ca="1" si="117"/>
        <v>0.51082562230842643</v>
      </c>
      <c r="GE80" s="2">
        <f t="shared" ca="1" si="117"/>
        <v>0.50537130958590648</v>
      </c>
      <c r="GF80" s="2">
        <f t="shared" ca="1" si="117"/>
        <v>0.49908574075465217</v>
      </c>
      <c r="GG80" s="2">
        <f t="shared" ca="1" si="117"/>
        <v>0.49194333818115149</v>
      </c>
      <c r="GH80" s="2">
        <f t="shared" ca="1" si="117"/>
        <v>0.48392476197969869</v>
      </c>
      <c r="GI80" s="2">
        <f t="shared" ca="1" si="117"/>
        <v>0.47502059744847924</v>
      </c>
      <c r="GJ80" s="2">
        <f t="shared" ca="1" si="117"/>
        <v>0.46523523432631914</v>
      </c>
      <c r="GK80" s="2">
        <f t="shared" ca="1" si="117"/>
        <v>0.45459048051186024</v>
      </c>
      <c r="GL80" s="2">
        <f t="shared" ca="1" si="117"/>
        <v>0.443128286814505</v>
      </c>
      <c r="GM80" s="2">
        <f t="shared" ca="1" si="117"/>
        <v>0.4309118986980901</v>
      </c>
      <c r="GN80" s="2">
        <f t="shared" ca="1" si="117"/>
        <v>0.41802488956685668</v>
      </c>
      <c r="GO80" s="2">
        <f t="shared" ca="1" si="120"/>
        <v>0.40456790958702693</v>
      </c>
      <c r="GP80" s="2">
        <f t="shared" ca="1" si="120"/>
        <v>0.39065352011186955</v>
      </c>
      <c r="GQ80" s="2">
        <f t="shared" ca="1" si="120"/>
        <v>0.37639995750617261</v>
      </c>
      <c r="GR80" s="2">
        <f t="shared" ca="1" si="120"/>
        <v>0.36192485761383253</v>
      </c>
      <c r="GS80" s="2">
        <f t="shared" ca="1" si="120"/>
        <v>0.34733982694037824</v>
      </c>
      <c r="GT80" s="2">
        <f t="shared" ca="1" si="120"/>
        <v>0.33274639709480841</v>
      </c>
      <c r="GU80" s="2">
        <f t="shared" ca="1" si="120"/>
        <v>0.31823352028415519</v>
      </c>
      <c r="GV80" s="2">
        <f t="shared" ca="1" si="120"/>
        <v>0.30387647542376706</v>
      </c>
      <c r="GW80" s="2">
        <f t="shared" ca="1" si="120"/>
        <v>0.28973689597249153</v>
      </c>
      <c r="GX80" s="2">
        <f t="shared" ca="1" si="120"/>
        <v>0.27586358485172852</v>
      </c>
      <c r="GY80" s="2">
        <f t="shared" ca="1" si="120"/>
        <v>0.26229380936587016</v>
      </c>
      <c r="GZ80" s="2">
        <f t="shared" ca="1" si="112"/>
        <v>0.2490548316382836</v>
      </c>
      <c r="HA80" s="2">
        <f t="shared" ca="1" si="112"/>
        <v>0.23616550050270924</v>
      </c>
      <c r="HB80" s="2">
        <f t="shared" ca="1" si="112"/>
        <v>0.22363779383870283</v>
      </c>
      <c r="HC80" s="2">
        <f t="shared" ca="1" si="112"/>
        <v>0.21147824985100774</v>
      </c>
      <c r="HD80" s="2">
        <f t="shared" ca="1" si="112"/>
        <v>0.19968926104001281</v>
      </c>
      <c r="HE80" s="2">
        <f t="shared" ca="1" si="112"/>
        <v>0.18827022744012775</v>
      </c>
      <c r="HF80" s="2">
        <f t="shared" ca="1" si="112"/>
        <v>0.17721857871316729</v>
      </c>
      <c r="HG80" s="2">
        <f t="shared" ca="1" si="112"/>
        <v>0.16653068025962769</v>
      </c>
      <c r="HH80" s="2">
        <f t="shared" ca="1" si="108"/>
        <v>0.15620263842879822</v>
      </c>
      <c r="HI80" s="2">
        <f t="shared" ca="1" si="104"/>
        <v>0.14623101528316398</v>
      </c>
      <c r="HJ80" s="2">
        <f t="shared" ca="1" si="104"/>
        <v>0.13661345481021919</v>
      </c>
      <c r="HK80" s="2">
        <f t="shared" ca="1" si="104"/>
        <v>0.12734921039669653</v>
      </c>
      <c r="HL80" s="2">
        <f t="shared" ca="1" si="104"/>
        <v>0.11843954852431808</v>
      </c>
      <c r="HM80" s="2">
        <f t="shared" ca="1" si="104"/>
        <v>0.10988798776575993</v>
      </c>
      <c r="HN80" s="2">
        <f t="shared" ca="1" si="104"/>
        <v>0.10170031883880212</v>
      </c>
      <c r="HO80" s="2">
        <f t="shared" ca="1" si="104"/>
        <v>9.3884346745468986E-2</v>
      </c>
      <c r="HP80" s="2">
        <f t="shared" ca="1" si="104"/>
        <v>8.6449308058004132E-2</v>
      </c>
      <c r="HQ80" s="2">
        <f t="shared" ca="1" si="104"/>
        <v>7.9404953232924042E-2</v>
      </c>
      <c r="HR80" s="2">
        <f t="shared" ca="1" si="104"/>
        <v>7.2760348075011694E-2</v>
      </c>
      <c r="HS80" s="2">
        <f t="shared" ca="1" si="104"/>
        <v>6.6522530048834322E-2</v>
      </c>
      <c r="HT80" s="2">
        <f t="shared" ca="1" si="104"/>
        <v>6.0695226440061159E-2</v>
      </c>
      <c r="HU80" s="2">
        <f t="shared" ca="1" si="104"/>
        <v>5.5277863714105806E-2</v>
      </c>
      <c r="HV80" s="2">
        <f t="shared" ca="1" si="104"/>
        <v>5.0265044414594506E-2</v>
      </c>
      <c r="HW80" s="2">
        <f t="shared" ca="1" si="104"/>
        <v>4.5646553471032789E-2</v>
      </c>
      <c r="HX80" s="2">
        <f t="shared" ca="1" si="104"/>
        <v>4.1407832777699868E-2</v>
      </c>
      <c r="HY80" s="2">
        <f t="shared" ca="1" si="121"/>
        <v>3.7530780714449485E-2</v>
      </c>
      <c r="HZ80" s="2">
        <f t="shared" ca="1" si="121"/>
        <v>3.3994708824627996E-2</v>
      </c>
      <c r="IA80" s="2">
        <f t="shared" ca="1" si="121"/>
        <v>3.0777309135285039E-2</v>
      </c>
      <c r="IB80" s="2">
        <f t="shared" ca="1" si="121"/>
        <v>2.7855529511856533E-2</v>
      </c>
      <c r="IC80" s="2">
        <f t="shared" ca="1" si="121"/>
        <v>2.5206301029301319E-2</v>
      </c>
      <c r="ID80" s="2">
        <f t="shared" ca="1" si="121"/>
        <v>2.2807099171009676E-2</v>
      </c>
      <c r="IE80" s="2">
        <f t="shared" ca="1" si="121"/>
        <v>2.0636346013766248E-2</v>
      </c>
      <c r="IF80" s="2">
        <f t="shared" ca="1" si="121"/>
        <v>1.8673674421382101E-2</v>
      </c>
      <c r="IG80" s="2">
        <f t="shared" ca="1" si="121"/>
        <v>1.6900080593065171E-2</v>
      </c>
      <c r="IH80" s="2">
        <f t="shared" ca="1" si="121"/>
        <v>1.529799122867237E-2</v>
      </c>
      <c r="II80" s="2">
        <f t="shared" ca="1" si="121"/>
        <v>1.3851268609776096E-2</v>
      </c>
      <c r="IJ80" s="2">
        <f t="shared" ca="1" si="121"/>
        <v>1.2545172784906461E-2</v>
      </c>
      <c r="IK80" s="2">
        <f t="shared" ca="1" si="118"/>
        <v>1.1366295825359215E-2</v>
      </c>
      <c r="IL80" s="2">
        <f t="shared" ca="1" si="118"/>
        <v>1.0302479315533172E-2</v>
      </c>
      <c r="IM80" s="2">
        <f t="shared" ca="1" si="118"/>
        <v>9.3427230677797166E-3</v>
      </c>
      <c r="IN80" s="2">
        <f t="shared" ca="1" si="118"/>
        <v>8.4770905332929199E-3</v>
      </c>
      <c r="IO80" s="2">
        <f t="shared" ca="1" si="118"/>
        <v>7.6966144575731175E-3</v>
      </c>
      <c r="IP80" s="2">
        <f t="shared" ca="1" si="118"/>
        <v>6.9932049126064811E-3</v>
      </c>
      <c r="IQ80" s="2">
        <f t="shared" ca="1" si="118"/>
        <v>6.3595608437124985E-3</v>
      </c>
      <c r="IR80" s="2">
        <f t="shared" ca="1" si="118"/>
        <v>5.7890856339390586E-3</v>
      </c>
      <c r="IS80" s="2">
        <f t="shared" ca="1" si="118"/>
        <v>5.2758068766089756E-3</v>
      </c>
      <c r="IT80" s="2">
        <f t="shared" ca="1" si="118"/>
        <v>4.8143005423659357E-3</v>
      </c>
      <c r="IU80" s="2">
        <f t="shared" ca="1" si="118"/>
        <v>4.3996200190468959E-3</v>
      </c>
      <c r="IV80" s="2">
        <f t="shared" ca="1" si="118"/>
        <v>4.0272310465872705E-3</v>
      </c>
      <c r="IW80" s="2">
        <f t="shared" ca="1" si="118"/>
        <v>3.6929542373140317E-3</v>
      </c>
      <c r="IX80" s="2">
        <f t="shared" ca="1" si="118"/>
        <v>3.3929174062194739E-3</v>
      </c>
      <c r="IY80" s="2">
        <f t="shared" ca="1" si="118"/>
        <v>3.1235199512796301E-3</v>
      </c>
      <c r="IZ80" s="2">
        <f t="shared" ca="1" si="118"/>
        <v>2.8814106344294483E-3</v>
      </c>
      <c r="JA80" s="2">
        <f t="shared" ca="1" si="122"/>
        <v>2.6634782131195189E-3</v>
      </c>
      <c r="JB80" s="2">
        <f t="shared" ca="1" si="122"/>
        <v>2.4668519450785865E-3</v>
      </c>
      <c r="JC80" s="2">
        <f t="shared" ca="1" si="122"/>
        <v>2.2889070924428014E-3</v>
      </c>
      <c r="JD80" s="2">
        <f t="shared" ca="1" si="122"/>
        <v>2.1272701624843039E-3</v>
      </c>
      <c r="JE80" s="2">
        <f t="shared" ca="1" si="122"/>
        <v>1.9798198051986216E-3</v>
      </c>
      <c r="JF80" s="2">
        <f t="shared" ca="1" si="122"/>
        <v>1.8446812981978227E-3</v>
      </c>
      <c r="JG80" s="2">
        <f t="shared" ca="1" si="122"/>
        <v>1.7202144992543465E-3</v>
      </c>
      <c r="JH80" s="2">
        <f t="shared" ca="1" si="122"/>
        <v>1.6049964906049775E-3</v>
      </c>
      <c r="JI80" s="2">
        <f t="shared" ca="1" si="122"/>
        <v>1.4978007546565296E-3</v>
      </c>
      <c r="JJ80" s="2">
        <f t="shared" ca="1" si="122"/>
        <v>1.3975747572178227E-3</v>
      </c>
      <c r="JK80" s="2">
        <f t="shared" ca="1" si="122"/>
        <v>1.30341750935143E-3</v>
      </c>
      <c r="JL80" s="2">
        <f t="shared" ca="1" si="113"/>
        <v>1.2145582417365914E-3</v>
      </c>
      <c r="JM80" s="2">
        <f t="shared" ca="1" si="113"/>
        <v>1.1303368941584064E-3</v>
      </c>
      <c r="JN80" s="2">
        <f t="shared" ca="1" si="113"/>
        <v>1.0501867667653108E-3</v>
      </c>
      <c r="JO80" s="2">
        <f t="shared" ca="1" si="113"/>
        <v>9.7361941994419368E-4</v>
      </c>
      <c r="JP80" s="2">
        <f t="shared" ca="1" si="113"/>
        <v>9.0021173968369758E-4</v>
      </c>
      <c r="JQ80" s="2">
        <f t="shared" ca="1" si="113"/>
        <v>8.295949872461066E-4</v>
      </c>
      <c r="JR80" s="2">
        <f t="shared" ca="1" si="113"/>
        <v>7.6144560584347632E-4</v>
      </c>
      <c r="JS80" s="2">
        <f t="shared" ca="1" si="113"/>
        <v>6.9547754524685516E-4</v>
      </c>
      <c r="JT80" s="2">
        <f t="shared" ca="1" si="109"/>
        <v>6.3143587425760356E-4</v>
      </c>
      <c r="JU80" s="2">
        <f t="shared" ca="1" si="106"/>
        <v>5.6909147109330768E-4</v>
      </c>
      <c r="JV80" s="2">
        <f t="shared" ca="1" si="106"/>
        <v>5.0823660661297493E-4</v>
      </c>
      <c r="JW80" s="2">
        <f t="shared" ca="1" si="106"/>
        <v>4.4868126099593795E-4</v>
      </c>
      <c r="JX80" s="2">
        <f t="shared" ca="1" si="106"/>
        <v>3.9025003876456922E-4</v>
      </c>
      <c r="JY80" s="2">
        <f t="shared" ca="1" si="106"/>
        <v>3.327795687850379E-4</v>
      </c>
      <c r="JZ80" s="2">
        <f t="shared" ca="1" si="106"/>
        <v>2.7611629466473258E-4</v>
      </c>
      <c r="KA80" s="2">
        <f t="shared" ca="1" si="106"/>
        <v>2.2011457676008559E-4</v>
      </c>
      <c r="KB80" s="2">
        <f t="shared" ca="1" si="106"/>
        <v>1.6463503999369837E-4</v>
      </c>
      <c r="KC80" s="2">
        <f t="shared" ca="1" si="106"/>
        <v>1.0954311212455269E-4</v>
      </c>
      <c r="KD80" s="2">
        <f t="shared" ca="1" si="106"/>
        <v>5.4707705308842522E-5</v>
      </c>
      <c r="KE80" s="5">
        <v>0</v>
      </c>
    </row>
    <row r="81" spans="1:291" x14ac:dyDescent="0.2">
      <c r="A81" s="2">
        <v>78</v>
      </c>
      <c r="B81" s="2">
        <v>2.4375</v>
      </c>
      <c r="C81" s="5">
        <v>0</v>
      </c>
      <c r="D81" s="2">
        <f t="shared" ca="1" si="116"/>
        <v>2.987077131630762E-7</v>
      </c>
      <c r="E81" s="2">
        <f t="shared" ca="1" si="116"/>
        <v>5.9803329626294032E-7</v>
      </c>
      <c r="F81" s="2">
        <f t="shared" ca="1" si="116"/>
        <v>8.9860103188412293E-7</v>
      </c>
      <c r="G81" s="2">
        <f t="shared" ca="1" si="116"/>
        <v>1.2010482232604566E-6</v>
      </c>
      <c r="H81" s="2">
        <f t="shared" ca="1" si="116"/>
        <v>1.5060322005236889E-6</v>
      </c>
      <c r="I81" s="2">
        <f t="shared" ca="1" si="116"/>
        <v>1.8142379433337549E-6</v>
      </c>
      <c r="J81" s="2">
        <f t="shared" ca="1" si="116"/>
        <v>2.1263865614606478E-6</v>
      </c>
      <c r="K81" s="2">
        <f t="shared" ca="1" si="116"/>
        <v>2.4432449071011935E-6</v>
      </c>
      <c r="L81" s="2">
        <f t="shared" ca="1" si="116"/>
        <v>2.7656366344379562E-6</v>
      </c>
      <c r="M81" s="2">
        <f t="shared" ca="1" si="116"/>
        <v>3.0944550739239678E-6</v>
      </c>
      <c r="N81" s="2">
        <f t="shared" ca="1" si="116"/>
        <v>3.4306783515868502E-6</v>
      </c>
      <c r="O81" s="2">
        <f t="shared" ca="1" si="116"/>
        <v>3.7753872574256765E-6</v>
      </c>
      <c r="P81" s="2">
        <f t="shared" ca="1" si="116"/>
        <v>4.1297864509748413E-6</v>
      </c>
      <c r="Q81" s="2">
        <f t="shared" ca="1" si="116"/>
        <v>4.495229684031847E-6</v>
      </c>
      <c r="R81" s="2">
        <f t="shared" ca="1" si="116"/>
        <v>4.8732498155752804E-6</v>
      </c>
      <c r="S81" s="2">
        <f t="shared" ca="1" si="114"/>
        <v>5.2655944833649582E-6</v>
      </c>
      <c r="T81" s="2">
        <f t="shared" ca="1" si="114"/>
        <v>5.6742683663371977E-6</v>
      </c>
      <c r="U81" s="2">
        <f t="shared" ca="1" si="114"/>
        <v>6.1015829996797262E-6</v>
      </c>
      <c r="V81" s="2">
        <f t="shared" ca="1" si="114"/>
        <v>6.5502150584649336E-6</v>
      </c>
      <c r="W81" s="2">
        <f t="shared" ca="1" si="114"/>
        <v>7.0232738624751529E-6</v>
      </c>
      <c r="X81" s="2">
        <f t="shared" ca="1" si="114"/>
        <v>7.5243785196924681E-6</v>
      </c>
      <c r="Y81" s="2">
        <f t="shared" ca="1" si="114"/>
        <v>8.057744557514114E-6</v>
      </c>
      <c r="Z81" s="2">
        <f t="shared" ca="1" si="114"/>
        <v>8.6282790333398191E-6</v>
      </c>
      <c r="AA81" s="2">
        <f t="shared" ca="1" si="114"/>
        <v>9.2416819437517682E-6</v>
      </c>
      <c r="AB81" s="2">
        <f t="shared" ca="1" si="114"/>
        <v>9.9045503073817462E-6</v>
      </c>
      <c r="AC81" s="2">
        <f t="shared" ca="1" si="114"/>
        <v>1.0624479747327915E-5</v>
      </c>
      <c r="AD81" s="2">
        <f t="shared" ca="1" si="114"/>
        <v>1.1410157090650735E-5</v>
      </c>
      <c r="AE81" s="2">
        <f t="shared" ca="1" si="114"/>
        <v>1.2271436986720696E-5</v>
      </c>
      <c r="AF81" s="2">
        <f t="shared" ca="1" si="114"/>
        <v>1.3219396520248385E-5</v>
      </c>
      <c r="AG81" s="2">
        <f t="shared" ca="1" si="114"/>
        <v>1.4266364887162572E-5</v>
      </c>
      <c r="AH81" s="2">
        <f t="shared" ref="AH81:BN88" ca="1" si="123">0.25*(AI81+AH82+AG81+AH80)</f>
        <v>1.5425930574815352E-5</v>
      </c>
      <c r="AI81" s="2">
        <f t="shared" ca="1" si="123"/>
        <v>1.6712935365923274E-5</v>
      </c>
      <c r="AJ81" s="2">
        <f t="shared" ca="1" si="123"/>
        <v>1.8143470931019596E-5</v>
      </c>
      <c r="AK81" s="2">
        <f t="shared" ca="1" si="123"/>
        <v>1.9734897186209987E-5</v>
      </c>
      <c r="AL81" s="2">
        <f t="shared" ca="1" si="123"/>
        <v>2.1505900089785466E-5</v>
      </c>
      <c r="AM81" s="2">
        <f t="shared" ca="1" si="123"/>
        <v>2.3476600467626051E-5</v>
      </c>
      <c r="AN81" s="2">
        <f t="shared" ca="1" si="123"/>
        <v>2.5668717404439174E-5</v>
      </c>
      <c r="AO81" s="2">
        <f t="shared" ca="1" si="123"/>
        <v>2.8105782766867711E-5</v>
      </c>
      <c r="AP81" s="2">
        <f t="shared" ca="1" si="123"/>
        <v>3.0813399307975246E-5</v>
      </c>
      <c r="AQ81" s="2">
        <f t="shared" ca="1" si="123"/>
        <v>3.3819533657613755E-5</v>
      </c>
      <c r="AR81" s="2">
        <f t="shared" ca="1" si="123"/>
        <v>3.7154836397246184E-5</v>
      </c>
      <c r="AS81" s="2">
        <f t="shared" ca="1" si="123"/>
        <v>4.085298314616985E-5</v>
      </c>
      <c r="AT81" s="2">
        <f t="shared" ca="1" si="123"/>
        <v>4.495103215855579E-5</v>
      </c>
      <c r="AU81" s="2">
        <f t="shared" ca="1" si="123"/>
        <v>4.9489794717550163E-5</v>
      </c>
      <c r="AV81" s="2">
        <f t="shared" ca="1" si="123"/>
        <v>5.4514214283301695E-5</v>
      </c>
      <c r="AW81" s="2">
        <f t="shared" ca="1" si="123"/>
        <v>6.0073748745874593E-5</v>
      </c>
      <c r="AX81" s="2">
        <f t="shared" ca="1" si="123"/>
        <v>6.6222747147647886E-5</v>
      </c>
      <c r="AY81" s="2">
        <f t="shared" ca="1" si="123"/>
        <v>7.3020807757819022E-5</v>
      </c>
      <c r="AZ81" s="2">
        <f t="shared" ca="1" si="123"/>
        <v>8.0533098261171833E-5</v>
      </c>
      <c r="BA81" s="2">
        <f t="shared" ca="1" si="123"/>
        <v>8.883061092752511E-5</v>
      </c>
      <c r="BB81" s="2">
        <f t="shared" ca="1" si="123"/>
        <v>9.7990315914469865E-5</v>
      </c>
      <c r="BC81" s="2">
        <f t="shared" ca="1" si="123"/>
        <v>1.0809516452997851E-4</v>
      </c>
      <c r="BD81" s="2">
        <f t="shared" ca="1" si="123"/>
        <v>1.1923388203648171E-4</v>
      </c>
      <c r="BE81" s="2">
        <f t="shared" ca="1" si="123"/>
        <v>1.3150047793023231E-4</v>
      </c>
      <c r="BF81" s="2">
        <f t="shared" ca="1" si="123"/>
        <v>1.4499339333678149E-4</v>
      </c>
      <c r="BG81" s="2">
        <f t="shared" ca="1" si="123"/>
        <v>1.5981420464749311E-4</v>
      </c>
      <c r="BH81" s="2">
        <f t="shared" ca="1" si="123"/>
        <v>1.7606581609955088E-4</v>
      </c>
      <c r="BI81" s="2">
        <f t="shared" ca="1" si="123"/>
        <v>1.9385010953485926E-4</v>
      </c>
      <c r="BJ81" s="2">
        <f t="shared" ca="1" si="123"/>
        <v>2.1326508495076257E-4</v>
      </c>
      <c r="BK81" s="2">
        <f t="shared" ca="1" si="123"/>
        <v>2.3440162522494546E-4</v>
      </c>
      <c r="BL81" s="2">
        <f t="shared" ca="1" si="123"/>
        <v>2.5734014821613977E-4</v>
      </c>
      <c r="BM81" s="2">
        <f t="shared" ca="1" si="123"/>
        <v>2.8214754929360665E-4</v>
      </c>
      <c r="BN81" s="2">
        <f t="shared" ca="1" si="123"/>
        <v>3.0887494696498873E-4</v>
      </c>
      <c r="BO81" s="2">
        <f t="shared" ca="1" si="110"/>
        <v>3.3755676730092265E-4</v>
      </c>
      <c r="BP81" s="2">
        <f t="shared" ca="1" si="110"/>
        <v>3.6821158692236126E-4</v>
      </c>
      <c r="BQ81" s="2">
        <f t="shared" ca="1" si="110"/>
        <v>4.0084488689961454E-4</v>
      </c>
      <c r="BR81" s="2">
        <f t="shared" ca="1" si="110"/>
        <v>4.3545351150246883E-4</v>
      </c>
      <c r="BS81" s="2">
        <f t="shared" ca="1" si="110"/>
        <v>4.7203130349131756E-4</v>
      </c>
      <c r="BT81" s="2">
        <f t="shared" ca="1" si="110"/>
        <v>5.105752276829751E-4</v>
      </c>
      <c r="BU81" s="2">
        <f t="shared" ca="1" si="110"/>
        <v>5.5109133876487376E-4</v>
      </c>
      <c r="BV81" s="2">
        <f t="shared" ca="1" si="110"/>
        <v>5.9360014469516786E-4</v>
      </c>
      <c r="BW81" s="2">
        <f t="shared" ca="1" si="110"/>
        <v>6.3814116820057841E-4</v>
      </c>
      <c r="BX81" s="2">
        <f t="shared" ca="1" si="110"/>
        <v>6.847767346284361E-4</v>
      </c>
      <c r="BY81" s="2">
        <f t="shared" ca="1" si="110"/>
        <v>7.3359517301794174E-4</v>
      </c>
      <c r="BZ81" s="2">
        <f t="shared" ca="1" si="110"/>
        <v>7.8471370339747778E-4</v>
      </c>
      <c r="CA81" s="2">
        <f t="shared" ca="1" si="110"/>
        <v>8.3828131263387503E-4</v>
      </c>
      <c r="CB81" s="2">
        <f t="shared" ca="1" si="110"/>
        <v>8.944819155338018E-4</v>
      </c>
      <c r="CC81" s="2">
        <f t="shared" ca="1" si="110"/>
        <v>9.535380764115948E-4</v>
      </c>
      <c r="CD81" s="2">
        <f t="shared" ca="1" si="110"/>
        <v>1.0157155417288392E-3</v>
      </c>
      <c r="CE81" s="2">
        <f t="shared" ca="1" si="102"/>
        <v>1.0813288128678855E-3</v>
      </c>
      <c r="CF81" s="2">
        <f t="shared" ca="1" si="102"/>
        <v>1.1507479704287611E-3</v>
      </c>
      <c r="CG81" s="2">
        <f t="shared" ca="1" si="102"/>
        <v>1.2244069443653632E-3</v>
      </c>
      <c r="CH81" s="2">
        <f t="shared" ca="1" si="102"/>
        <v>1.30281340141555E-3</v>
      </c>
      <c r="CI81" s="2">
        <f t="shared" ca="1" si="102"/>
        <v>1.3865603837357478E-3</v>
      </c>
      <c r="CJ81" s="2">
        <f t="shared" ca="1" si="102"/>
        <v>1.4763397695763381E-3</v>
      </c>
      <c r="CK81" s="2">
        <f t="shared" ca="1" si="102"/>
        <v>1.5729575264524455E-3</v>
      </c>
      <c r="CL81" s="2">
        <f t="shared" ca="1" si="102"/>
        <v>1.6773505790633541E-3</v>
      </c>
      <c r="CM81" s="2">
        <f t="shared" ca="1" si="102"/>
        <v>1.7906049131176996E-3</v>
      </c>
      <c r="CN81" s="2">
        <f t="shared" ca="1" si="102"/>
        <v>1.9139742893925715E-3</v>
      </c>
      <c r="CO81" s="2">
        <f t="shared" ca="1" si="102"/>
        <v>2.0488986784578116E-3</v>
      </c>
      <c r="CP81" s="2">
        <f t="shared" ca="1" si="102"/>
        <v>2.1970213053213801E-3</v>
      </c>
      <c r="CQ81" s="2">
        <f t="shared" ca="1" si="102"/>
        <v>2.3602031101373467E-3</v>
      </c>
      <c r="CR81" s="2">
        <f t="shared" ca="1" si="102"/>
        <v>2.5405336064087828E-3</v>
      </c>
      <c r="CS81" s="2">
        <f t="shared" ca="1" si="102"/>
        <v>2.7403376599226597E-3</v>
      </c>
      <c r="CT81" s="2">
        <f t="shared" ca="1" si="102"/>
        <v>2.9621786470652792E-3</v>
      </c>
      <c r="CU81" s="2">
        <f t="shared" ca="1" si="115"/>
        <v>3.2088596444597413E-3</v>
      </c>
      <c r="CV81" s="2">
        <f t="shared" ca="1" si="115"/>
        <v>3.4834254165495605E-3</v>
      </c>
      <c r="CW81" s="2">
        <f t="shared" ca="1" si="115"/>
        <v>3.789168553358274E-3</v>
      </c>
      <c r="CX81" s="2">
        <f t="shared" ca="1" si="115"/>
        <v>4.1296428427130411E-3</v>
      </c>
      <c r="CY81" s="2">
        <f t="shared" ca="1" si="115"/>
        <v>4.5086859004547768E-3</v>
      </c>
      <c r="CZ81" s="2">
        <f t="shared" ca="1" si="115"/>
        <v>4.9304516834744062E-3</v>
      </c>
      <c r="DA81" s="2">
        <f t="shared" ca="1" si="115"/>
        <v>5.3994523032466265E-3</v>
      </c>
      <c r="DB81" s="2">
        <f t="shared" ca="1" si="115"/>
        <v>5.9206078476712314E-3</v>
      </c>
      <c r="DC81" s="2">
        <f t="shared" ca="1" si="115"/>
        <v>6.499302724030237E-3</v>
      </c>
      <c r="DD81" s="2">
        <f t="shared" ca="1" si="115"/>
        <v>7.141447191027453E-3</v>
      </c>
      <c r="DE81" s="2">
        <f t="shared" ca="1" si="115"/>
        <v>7.8535430414681563E-3</v>
      </c>
      <c r="DF81" s="2">
        <f t="shared" ca="1" si="115"/>
        <v>8.6427526547839736E-3</v>
      </c>
      <c r="DG81" s="2">
        <f t="shared" ca="1" si="115"/>
        <v>9.5169707482405004E-3</v>
      </c>
      <c r="DH81" s="2">
        <f t="shared" ca="1" si="115"/>
        <v>1.0484898056446106E-2</v>
      </c>
      <c r="DI81" s="2">
        <f t="shared" ca="1" si="115"/>
        <v>1.155611582837349E-2</v>
      </c>
      <c r="DJ81" s="2">
        <f t="shared" ca="1" si="115"/>
        <v>1.2741159425675842E-2</v>
      </c>
      <c r="DK81" s="2">
        <f t="shared" ca="1" si="115"/>
        <v>1.405158840852767E-2</v>
      </c>
      <c r="DL81" s="2">
        <f t="shared" ca="1" si="115"/>
        <v>1.5500049272621351E-2</v>
      </c>
      <c r="DM81" s="2">
        <f t="shared" ca="1" si="115"/>
        <v>1.7100325421240542E-2</v>
      </c>
      <c r="DN81" s="2">
        <f t="shared" ca="1" si="115"/>
        <v>1.8867367005294709E-2</v>
      </c>
      <c r="DO81" s="2">
        <f t="shared" ca="1" si="115"/>
        <v>2.0817290975364187E-2</v>
      </c>
      <c r="DP81" s="2">
        <f t="shared" ca="1" si="115"/>
        <v>2.2967339190852757E-2</v>
      </c>
      <c r="DQ81" s="2">
        <f t="shared" ca="1" si="115"/>
        <v>2.5335780009637418E-2</v>
      </c>
      <c r="DR81" s="2">
        <f t="shared" ca="1" si="115"/>
        <v>2.7941736966378583E-2</v>
      </c>
      <c r="DS81" s="2">
        <f t="shared" ca="1" si="111"/>
        <v>3.0804927793905423E-2</v>
      </c>
      <c r="DT81" s="2">
        <f t="shared" ca="1" si="111"/>
        <v>3.3945299377705823E-2</v>
      </c>
      <c r="DU81" s="2">
        <f t="shared" ca="1" si="111"/>
        <v>3.7382550795112657E-2</v>
      </c>
      <c r="DV81" s="2">
        <f t="shared" ca="1" si="111"/>
        <v>4.1135548932458993E-2</v>
      </c>
      <c r="DW81" s="2">
        <f t="shared" ca="1" si="111"/>
        <v>4.5221660215404261E-2</v>
      </c>
      <c r="DX81" s="2">
        <f t="shared" ca="1" si="111"/>
        <v>4.965604693729414E-2</v>
      </c>
      <c r="DY81" s="2">
        <f t="shared" ca="1" si="111"/>
        <v>5.445100369568049E-2</v>
      </c>
      <c r="DZ81" s="2">
        <f t="shared" ca="1" si="111"/>
        <v>5.9615430767370151E-2</v>
      </c>
      <c r="EA81" s="2">
        <f t="shared" ca="1" si="111"/>
        <v>6.5154545914295842E-2</v>
      </c>
      <c r="EB81" s="2">
        <f t="shared" ca="1" si="107"/>
        <v>7.1069913851452157E-2</v>
      </c>
      <c r="EC81" s="2">
        <f t="shared" ca="1" si="107"/>
        <v>7.7359820798102275E-2</v>
      </c>
      <c r="ED81" s="2">
        <f t="shared" ca="1" si="107"/>
        <v>8.401995166146034E-2</v>
      </c>
      <c r="EE81" s="2">
        <f t="shared" ca="1" si="107"/>
        <v>9.1044263930762592E-2</v>
      </c>
      <c r="EF81" s="2">
        <f t="shared" ca="1" si="107"/>
        <v>9.8425919701365452E-2</v>
      </c>
      <c r="EG81" s="2">
        <f t="shared" ca="1" si="107"/>
        <v>0.10615814364827464</v>
      </c>
      <c r="EH81" s="2">
        <f t="shared" ca="1" si="107"/>
        <v>0.11423491012865568</v>
      </c>
      <c r="EI81" s="2">
        <f t="shared" ca="1" si="107"/>
        <v>0.12265140858179807</v>
      </c>
      <c r="EJ81" s="2">
        <f t="shared" ca="1" si="107"/>
        <v>0.13140427730761986</v>
      </c>
      <c r="EK81" s="2">
        <f t="shared" ca="1" si="107"/>
        <v>0.14049162341109217</v>
      </c>
      <c r="EL81" s="2">
        <f t="shared" ca="1" si="107"/>
        <v>0.14991286008381746</v>
      </c>
      <c r="EM81" s="2">
        <f t="shared" ca="1" si="107"/>
        <v>0.15966839442585901</v>
      </c>
      <c r="EN81" s="2">
        <f t="shared" ca="1" si="105"/>
        <v>0.16975919394303501</v>
      </c>
      <c r="EO81" s="2">
        <f t="shared" ca="1" si="105"/>
        <v>0.18018625152157777</v>
      </c>
      <c r="EP81" s="2">
        <f t="shared" ca="1" si="105"/>
        <v>0.19094995986822999</v>
      </c>
      <c r="EQ81" s="2">
        <f t="shared" ca="1" si="105"/>
        <v>0.20204939888088114</v>
      </c>
      <c r="ER81" s="2">
        <f t="shared" ca="1" si="105"/>
        <v>0.21348153426313077</v>
      </c>
      <c r="ES81" s="2">
        <f t="shared" ca="1" si="105"/>
        <v>0.22524032367472058</v>
      </c>
      <c r="ET81" s="2">
        <f t="shared" ca="1" si="105"/>
        <v>0.237315728558116</v>
      </c>
      <c r="EU81" s="2">
        <f t="shared" ca="1" si="105"/>
        <v>0.24969263640750294</v>
      </c>
      <c r="EV81" s="2">
        <f t="shared" ca="1" si="105"/>
        <v>0.26234971077082941</v>
      </c>
      <c r="EW81" s="2">
        <f t="shared" ca="1" si="105"/>
        <v>0.27525820588640565</v>
      </c>
      <c r="EX81" s="2">
        <f t="shared" ca="1" si="105"/>
        <v>0.28838081039483521</v>
      </c>
      <c r="EY81" s="2">
        <f t="shared" ca="1" si="105"/>
        <v>0.30167061974980303</v>
      </c>
      <c r="EZ81" s="2">
        <f t="shared" ca="1" si="105"/>
        <v>0.31507037715420583</v>
      </c>
      <c r="FA81" s="2">
        <f t="shared" ca="1" si="105"/>
        <v>0.32851216155931906</v>
      </c>
      <c r="FB81" s="2">
        <f t="shared" ca="1" si="105"/>
        <v>0.34191772665107251</v>
      </c>
      <c r="FC81" s="2">
        <f t="shared" ca="1" si="103"/>
        <v>0.35519968940685587</v>
      </c>
      <c r="FD81" s="2">
        <f t="shared" ca="1" si="103"/>
        <v>0.36826371046532147</v>
      </c>
      <c r="FE81" s="2">
        <f t="shared" ca="1" si="103"/>
        <v>0.38101168564869276</v>
      </c>
      <c r="FF81" s="2">
        <f t="shared" ca="1" si="103"/>
        <v>0.39334578052521152</v>
      </c>
      <c r="FG81" s="2">
        <f t="shared" ca="1" si="103"/>
        <v>0.40517292147395773</v>
      </c>
      <c r="FH81" s="2">
        <f t="shared" ca="1" si="103"/>
        <v>0.4164091764617005</v>
      </c>
      <c r="FI81" s="2">
        <f t="shared" ca="1" si="103"/>
        <v>0.4269834008507381</v>
      </c>
      <c r="FJ81" s="2">
        <f t="shared" ca="1" si="103"/>
        <v>0.43683963923754876</v>
      </c>
      <c r="FK81" s="2">
        <f t="shared" ca="1" si="103"/>
        <v>0.44593803485948053</v>
      </c>
      <c r="FL81" s="2">
        <f t="shared" ca="1" si="103"/>
        <v>0.45425430074566076</v>
      </c>
      <c r="FM81" s="2">
        <f t="shared" ca="1" si="103"/>
        <v>0.46177804344437279</v>
      </c>
      <c r="FN81" s="2">
        <f t="shared" ca="1" si="103"/>
        <v>0.46851034567792293</v>
      </c>
      <c r="FO81" s="2">
        <f t="shared" ca="1" si="103"/>
        <v>0.47446101423672793</v>
      </c>
      <c r="FP81" s="2">
        <f t="shared" ca="1" si="103"/>
        <v>0.47964582413179702</v>
      </c>
      <c r="FQ81" s="2">
        <f t="shared" ca="1" si="103"/>
        <v>0.48408398502083327</v>
      </c>
      <c r="FR81" s="2">
        <f t="shared" ca="1" si="103"/>
        <v>0.48779595486262595</v>
      </c>
      <c r="FS81" s="2">
        <f t="shared" ca="1" si="119"/>
        <v>0.49080164627616985</v>
      </c>
      <c r="FT81" s="2">
        <f t="shared" ca="1" si="119"/>
        <v>0.49311901805297237</v>
      </c>
      <c r="FU81" s="2">
        <f t="shared" ca="1" si="119"/>
        <v>0.49476301509380283</v>
      </c>
      <c r="FV81" s="2">
        <f t="shared" ca="1" si="119"/>
        <v>0.49574480911447383</v>
      </c>
      <c r="FW81" s="2">
        <f t="shared" ca="1" si="119"/>
        <v>0.49607129396395311</v>
      </c>
      <c r="FX81" s="2">
        <f t="shared" ca="1" si="119"/>
        <v>0.49574479855975584</v>
      </c>
      <c r="FY81" s="2">
        <f t="shared" ca="1" si="117"/>
        <v>0.49476299388407619</v>
      </c>
      <c r="FZ81" s="2">
        <f t="shared" ca="1" si="117"/>
        <v>0.49311898598741266</v>
      </c>
      <c r="GA81" s="2">
        <f t="shared" ca="1" si="117"/>
        <v>0.49080160305300319</v>
      </c>
      <c r="GB81" s="2">
        <f t="shared" ca="1" si="117"/>
        <v>0.48779590007867757</v>
      </c>
      <c r="GC81" s="2">
        <f t="shared" ca="1" si="117"/>
        <v>0.48408391817125651</v>
      </c>
      <c r="GD81" s="2">
        <f t="shared" ca="1" si="117"/>
        <v>0.47964574461026971</v>
      </c>
      <c r="GE81" s="2">
        <f t="shared" ca="1" si="117"/>
        <v>0.47446092133647838</v>
      </c>
      <c r="GF81" s="2">
        <f t="shared" ca="1" si="117"/>
        <v>0.46851023859400531</v>
      </c>
      <c r="GG81" s="2">
        <f t="shared" ca="1" si="117"/>
        <v>0.46177792127764128</v>
      </c>
      <c r="GH81" s="2">
        <f t="shared" ca="1" si="117"/>
        <v>0.45425416250886702</v>
      </c>
      <c r="GI81" s="2">
        <f t="shared" ca="1" si="117"/>
        <v>0.44593787948581887</v>
      </c>
      <c r="GJ81" s="2">
        <f t="shared" ca="1" si="117"/>
        <v>0.43683946559176318</v>
      </c>
      <c r="GK81" s="2">
        <f t="shared" ca="1" si="117"/>
        <v>0.42698320774259246</v>
      </c>
      <c r="GL81" s="2">
        <f t="shared" ca="1" si="117"/>
        <v>0.41640896266120869</v>
      </c>
      <c r="GM81" s="2">
        <f t="shared" ca="1" si="117"/>
        <v>0.40517268572734633</v>
      </c>
      <c r="GN81" s="2">
        <f t="shared" ca="1" si="117"/>
        <v>0.39334552157026015</v>
      </c>
      <c r="GO81" s="2">
        <f t="shared" ca="1" si="120"/>
        <v>0.38101140222796975</v>
      </c>
      <c r="GP81" s="2">
        <f t="shared" ca="1" si="120"/>
        <v>0.36826340133599589</v>
      </c>
      <c r="GQ81" s="2">
        <f t="shared" ca="1" si="120"/>
        <v>0.35519935334617869</v>
      </c>
      <c r="GR81" s="2">
        <f t="shared" ca="1" si="120"/>
        <v>0.34191736245716126</v>
      </c>
      <c r="GS81" s="2">
        <f t="shared" ca="1" si="120"/>
        <v>0.32851176804738602</v>
      </c>
      <c r="GT81" s="2">
        <f t="shared" ca="1" si="120"/>
        <v>0.31506995314872965</v>
      </c>
      <c r="GU81" s="2">
        <f t="shared" ca="1" si="120"/>
        <v>0.30167016407329905</v>
      </c>
      <c r="GV81" s="2">
        <f t="shared" ca="1" si="120"/>
        <v>0.28838032185386731</v>
      </c>
      <c r="GW81" s="2">
        <f t="shared" ca="1" si="120"/>
        <v>0.27525768325533873</v>
      </c>
      <c r="GX81" s="2">
        <f t="shared" ca="1" si="120"/>
        <v>0.26234915277361442</v>
      </c>
      <c r="GY81" s="2">
        <f t="shared" ca="1" si="120"/>
        <v>0.24969204169755399</v>
      </c>
      <c r="GZ81" s="2">
        <f t="shared" ca="1" si="112"/>
        <v>0.23731509569611256</v>
      </c>
      <c r="HA81" s="2">
        <f t="shared" ca="1" si="112"/>
        <v>0.22523965110395658</v>
      </c>
      <c r="HB81" s="2">
        <f t="shared" ca="1" si="112"/>
        <v>0.21348082028184318</v>
      </c>
      <c r="HC81" s="2">
        <f t="shared" ca="1" si="112"/>
        <v>0.20204864161081665</v>
      </c>
      <c r="HD81" s="2">
        <f t="shared" ca="1" si="112"/>
        <v>0.19094915721855091</v>
      </c>
      <c r="HE81" s="2">
        <f t="shared" ca="1" si="112"/>
        <v>0.18018540114706413</v>
      </c>
      <c r="HF81" s="2">
        <f t="shared" ca="1" si="112"/>
        <v>0.16975829319541424</v>
      </c>
      <c r="HG81" s="2">
        <f t="shared" ca="1" si="112"/>
        <v>0.15966744029700081</v>
      </c>
      <c r="HH81" s="2">
        <f t="shared" ca="1" si="108"/>
        <v>0.14991184913948663</v>
      </c>
      <c r="HI81" s="2">
        <f t="shared" ca="1" si="104"/>
        <v>0.14049055171398667</v>
      </c>
      <c r="HJ81" s="2">
        <f t="shared" ca="1" si="104"/>
        <v>0.13140314032857348</v>
      </c>
      <c r="HK81" s="2">
        <f t="shared" ca="1" si="104"/>
        <v>0.12265020109833574</v>
      </c>
      <c r="HL81" s="2">
        <f t="shared" ca="1" si="104"/>
        <v>0.11423362611059076</v>
      </c>
      <c r="HM81" s="2">
        <f t="shared" ca="1" si="104"/>
        <v>0.10615677613074598</v>
      </c>
      <c r="HN81" s="2">
        <f t="shared" ca="1" si="104"/>
        <v>9.8424460646591966E-2</v>
      </c>
      <c r="HO81" s="2">
        <f t="shared" ca="1" si="104"/>
        <v>9.1042704080739112E-2</v>
      </c>
      <c r="HP81" s="2">
        <f t="shared" ca="1" si="104"/>
        <v>8.4018280384627497E-2</v>
      </c>
      <c r="HQ81" s="2">
        <f t="shared" ca="1" si="104"/>
        <v>7.7358025933413538E-2</v>
      </c>
      <c r="HR81" s="2">
        <f t="shared" ca="1" si="104"/>
        <v>7.1067981552925097E-2</v>
      </c>
      <c r="HS81" s="2">
        <f t="shared" ca="1" si="104"/>
        <v>6.5152460497874265E-2</v>
      </c>
      <c r="HT81" s="2">
        <f t="shared" ca="1" si="104"/>
        <v>5.9613174559802182E-2</v>
      </c>
      <c r="HU81" s="2">
        <f t="shared" ca="1" si="104"/>
        <v>5.4448556882545671E-2</v>
      </c>
      <c r="HV81" s="2">
        <f t="shared" ca="1" si="104"/>
        <v>4.965338740495695E-2</v>
      </c>
      <c r="HW81" s="2">
        <f t="shared" ca="1" si="104"/>
        <v>4.5218763380145202E-2</v>
      </c>
      <c r="HX81" s="2">
        <f t="shared" ca="1" si="104"/>
        <v>4.1132387549600628E-2</v>
      </c>
      <c r="HY81" s="2">
        <f t="shared" ca="1" si="121"/>
        <v>3.737909474146426E-2</v>
      </c>
      <c r="HZ81" s="2">
        <f t="shared" ca="1" si="121"/>
        <v>3.3941515401708068E-2</v>
      </c>
      <c r="IA81" s="2">
        <f t="shared" ca="1" si="121"/>
        <v>3.0800779229062429E-2</v>
      </c>
      <c r="IB81" s="2">
        <f t="shared" ca="1" si="121"/>
        <v>2.7937183404642855E-2</v>
      </c>
      <c r="IC81" s="2">
        <f t="shared" ca="1" si="121"/>
        <v>2.5330776932251942E-2</v>
      </c>
      <c r="ID81" s="2">
        <f t="shared" ca="1" si="121"/>
        <v>2.2961837554774683E-2</v>
      </c>
      <c r="IE81" s="2">
        <f t="shared" ca="1" si="121"/>
        <v>2.0811236753902534E-2</v>
      </c>
      <c r="IF81" s="2">
        <f t="shared" ca="1" si="121"/>
        <v>1.8860700682139419E-2</v>
      </c>
      <c r="IG81" s="2">
        <f t="shared" ca="1" si="121"/>
        <v>1.7092981437812127E-2</v>
      </c>
      <c r="IH81" s="2">
        <f t="shared" ca="1" si="121"/>
        <v>1.5491955429811617E-2</v>
      </c>
      <c r="II81" s="2">
        <f t="shared" ca="1" si="121"/>
        <v>1.4042665225629825E-2</v>
      </c>
      <c r="IJ81" s="2">
        <f t="shared" ca="1" si="121"/>
        <v>1.2731319461830655E-2</v>
      </c>
      <c r="IK81" s="2">
        <f t="shared" ca="1" si="118"/>
        <v>1.1545262975420233E-2</v>
      </c>
      <c r="IL81" s="2">
        <f t="shared" ca="1" si="118"/>
        <v>1.0472926816899687E-2</v>
      </c>
      <c r="IM81" s="2">
        <f t="shared" ca="1" si="118"/>
        <v>9.5037655184312866E-3</v>
      </c>
      <c r="IN81" s="2">
        <f t="shared" ca="1" si="118"/>
        <v>8.6281870411152629E-3</v>
      </c>
      <c r="IO81" s="2">
        <f t="shared" ca="1" si="118"/>
        <v>7.8374792471929949E-3</v>
      </c>
      <c r="IP81" s="2">
        <f t="shared" ca="1" si="118"/>
        <v>7.1237355214880272E-3</v>
      </c>
      <c r="IQ81" s="2">
        <f t="shared" ca="1" si="118"/>
        <v>6.4797812689314791E-3</v>
      </c>
      <c r="IR81" s="2">
        <f t="shared" ca="1" si="118"/>
        <v>5.8991024078466885E-3</v>
      </c>
      <c r="IS81" s="2">
        <f t="shared" ca="1" si="118"/>
        <v>5.3757766336679676E-3</v>
      </c>
      <c r="IT81" s="2">
        <f t="shared" ca="1" si="118"/>
        <v>4.9044081200789891E-3</v>
      </c>
      <c r="IU81" s="2">
        <f t="shared" ca="1" si="118"/>
        <v>4.4800664212491705E-3</v>
      </c>
      <c r="IV81" s="2">
        <f t="shared" ca="1" si="118"/>
        <v>4.0982305796487825E-3</v>
      </c>
      <c r="IW81" s="2">
        <f t="shared" ca="1" si="118"/>
        <v>3.754739719365581E-3</v>
      </c>
      <c r="IX81" s="2">
        <f t="shared" ca="1" si="118"/>
        <v>3.4457515457872699E-3</v>
      </c>
      <c r="IY81" s="2">
        <f t="shared" ca="1" si="118"/>
        <v>3.1677099745566805E-3</v>
      </c>
      <c r="IZ81" s="2">
        <f t="shared" ca="1" si="118"/>
        <v>2.9173224179652327E-3</v>
      </c>
      <c r="JA81" s="2">
        <f t="shared" ca="1" si="122"/>
        <v>2.6915460846130409E-3</v>
      </c>
      <c r="JB81" s="2">
        <f t="shared" ca="1" si="122"/>
        <v>2.4875812961653778E-3</v>
      </c>
      <c r="JC81" s="2">
        <f t="shared" ca="1" si="122"/>
        <v>2.3028688062807518E-3</v>
      </c>
      <c r="JD81" s="2">
        <f t="shared" ca="1" si="122"/>
        <v>2.135087859785092E-3</v>
      </c>
      <c r="JE81" s="2">
        <f t="shared" ca="1" si="122"/>
        <v>1.98215231019736E-3</v>
      </c>
      <c r="JF81" s="2">
        <f t="shared" ca="1" si="122"/>
        <v>1.8422032032082421E-3</v>
      </c>
      <c r="JG81" s="2">
        <f t="shared" ca="1" si="122"/>
        <v>1.7135973946099667E-3</v>
      </c>
      <c r="JH81" s="2">
        <f t="shared" ca="1" si="122"/>
        <v>1.5948926775567467E-3</v>
      </c>
      <c r="JI81" s="2">
        <f t="shared" ca="1" si="122"/>
        <v>1.4848304156202875E-3</v>
      </c>
      <c r="JJ81" s="2">
        <f t="shared" ca="1" si="122"/>
        <v>1.3823168427077356E-3</v>
      </c>
      <c r="JK81" s="2">
        <f t="shared" ca="1" si="122"/>
        <v>1.2864041046448541E-3</v>
      </c>
      <c r="JL81" s="2">
        <f t="shared" ca="1" si="113"/>
        <v>1.196271897648146E-3</v>
      </c>
      <c r="JM81" s="2">
        <f t="shared" ca="1" si="113"/>
        <v>1.1112102989474699E-3</v>
      </c>
      <c r="JN81" s="2">
        <f t="shared" ca="1" si="113"/>
        <v>1.0306041427076585E-3</v>
      </c>
      <c r="JO81" s="2">
        <f t="shared" ca="1" si="113"/>
        <v>9.5391909812663519E-4</v>
      </c>
      <c r="JP81" s="2">
        <f t="shared" ca="1" si="113"/>
        <v>8.8068946338860162E-4</v>
      </c>
      <c r="JQ81" s="2">
        <f t="shared" ca="1" si="113"/>
        <v>8.1050759459163832E-4</v>
      </c>
      <c r="JR81" s="2">
        <f t="shared" ca="1" si="113"/>
        <v>7.4301483342325073E-4</v>
      </c>
      <c r="JS81" s="2">
        <f t="shared" ca="1" si="113"/>
        <v>6.7789377087338894E-4</v>
      </c>
      <c r="JT81" s="2">
        <f t="shared" ca="1" si="109"/>
        <v>6.1486167743370242E-4</v>
      </c>
      <c r="JU81" s="2">
        <f t="shared" ca="1" si="106"/>
        <v>5.5366493571291269E-4</v>
      </c>
      <c r="JV81" s="2">
        <f t="shared" ca="1" si="106"/>
        <v>4.9407432382784242E-4</v>
      </c>
      <c r="JW81" s="2">
        <f t="shared" ca="1" si="106"/>
        <v>4.3588101360877426E-4</v>
      </c>
      <c r="JX81" s="2">
        <f t="shared" ca="1" si="106"/>
        <v>3.7889316418962348E-4</v>
      </c>
      <c r="JY81" s="2">
        <f t="shared" ca="1" si="106"/>
        <v>3.2293300748627307E-4</v>
      </c>
      <c r="JZ81" s="2">
        <f t="shared" ca="1" si="106"/>
        <v>2.6783433659764542E-4</v>
      </c>
      <c r="KA81" s="2">
        <f t="shared" ca="1" si="106"/>
        <v>2.1344032091386901E-4</v>
      </c>
      <c r="KB81" s="2">
        <f t="shared" ca="1" si="106"/>
        <v>1.5960158256462728E-4</v>
      </c>
      <c r="KC81" s="2">
        <f t="shared" ca="1" si="106"/>
        <v>1.0617447781694701E-4</v>
      </c>
      <c r="KD81" s="2">
        <f t="shared" ca="1" si="106"/>
        <v>5.3019534237645708E-5</v>
      </c>
      <c r="KE81" s="5">
        <v>0</v>
      </c>
    </row>
    <row r="82" spans="1:291" x14ac:dyDescent="0.2">
      <c r="A82" s="2">
        <v>79</v>
      </c>
      <c r="B82" s="2">
        <v>2.46875</v>
      </c>
      <c r="C82" s="5">
        <v>0</v>
      </c>
      <c r="D82" s="2">
        <f t="shared" ca="1" si="116"/>
        <v>2.8746357291724435E-7</v>
      </c>
      <c r="E82" s="2">
        <f t="shared" ca="1" si="116"/>
        <v>5.7558186974253685E-7</v>
      </c>
      <c r="F82" s="2">
        <f t="shared" ca="1" si="116"/>
        <v>8.6501712533235323E-7</v>
      </c>
      <c r="G82" s="2">
        <f t="shared" ca="1" si="116"/>
        <v>1.1564468043319827E-6</v>
      </c>
      <c r="H82" s="2">
        <f t="shared" ca="1" si="116"/>
        <v>1.4505717424824599E-6</v>
      </c>
      <c r="I82" s="2">
        <f t="shared" ca="1" si="116"/>
        <v>1.7481249383911216E-6</v>
      </c>
      <c r="J82" s="2">
        <f t="shared" ca="1" si="116"/>
        <v>2.0498812441917435E-6</v>
      </c>
      <c r="K82" s="2">
        <f t="shared" ca="1" si="116"/>
        <v>2.3566682311916584E-6</v>
      </c>
      <c r="L82" s="2">
        <f t="shared" ca="1" si="116"/>
        <v>2.6693785417578939E-6</v>
      </c>
      <c r="M82" s="2">
        <f t="shared" ca="1" si="116"/>
        <v>2.988984081423587E-6</v>
      </c>
      <c r="N82" s="2">
        <f t="shared" ca="1" si="116"/>
        <v>3.3165524552604721E-6</v>
      </c>
      <c r="O82" s="2">
        <f t="shared" ca="1" si="116"/>
        <v>3.6532661091176504E-6</v>
      </c>
      <c r="P82" s="2">
        <f t="shared" ca="1" si="116"/>
        <v>4.0004446975241191E-6</v>
      </c>
      <c r="Q82" s="2">
        <f t="shared" ca="1" si="116"/>
        <v>4.3595712624947611E-6</v>
      </c>
      <c r="R82" s="2">
        <f t="shared" ca="1" si="116"/>
        <v>4.7323228654887556E-6</v>
      </c>
      <c r="S82" s="2">
        <f t="shared" ca="1" si="116"/>
        <v>5.1206063594739332E-6</v>
      </c>
      <c r="T82" s="2">
        <f t="shared" ref="T82:AI97" ca="1" si="124">0.25*(U82+T83+S82+T81)</f>
        <v>5.5266000063357816E-6</v>
      </c>
      <c r="U82" s="2">
        <f t="shared" ca="1" si="124"/>
        <v>5.952801618349754E-6</v>
      </c>
      <c r="V82" s="2">
        <f t="shared" ca="1" si="124"/>
        <v>6.4020838067851352E-6</v>
      </c>
      <c r="W82" s="2">
        <f t="shared" ca="1" si="124"/>
        <v>6.8777567259839076E-6</v>
      </c>
      <c r="X82" s="2">
        <f t="shared" ca="1" si="124"/>
        <v>7.3836383742272644E-6</v>
      </c>
      <c r="Y82" s="2">
        <f t="shared" ca="1" si="124"/>
        <v>7.924132022656866E-6</v>
      </c>
      <c r="Z82" s="2">
        <f t="shared" ca="1" si="124"/>
        <v>8.5043096733201038E-6</v>
      </c>
      <c r="AA82" s="2">
        <f t="shared" ca="1" si="124"/>
        <v>9.129999611260008E-6</v>
      </c>
      <c r="AB82" s="2">
        <f t="shared" ca="1" si="124"/>
        <v>9.8078751833568931E-6</v>
      </c>
      <c r="AC82" s="2">
        <f t="shared" ca="1" si="124"/>
        <v>1.0545541060766098E-5</v>
      </c>
      <c r="AD82" s="2">
        <f t="shared" ca="1" si="124"/>
        <v>1.1351612675481211E-5</v>
      </c>
      <c r="AE82" s="2">
        <f t="shared" ca="1" si="124"/>
        <v>1.2235784608074252E-5</v>
      </c>
      <c r="AF82" s="2">
        <f t="shared" ca="1" si="124"/>
        <v>1.3208884809565554E-5</v>
      </c>
      <c r="AG82" s="2">
        <f t="shared" ca="1" si="124"/>
        <v>1.428291391142783E-5</v>
      </c>
      <c r="AH82" s="2">
        <f t="shared" ca="1" si="123"/>
        <v>1.5471072430964135E-5</v>
      </c>
      <c r="AI82" s="2">
        <f t="shared" ca="1" si="123"/>
        <v>1.6787782814260642E-5</v>
      </c>
      <c r="AJ82" s="2">
        <f t="shared" ca="1" si="123"/>
        <v>1.8248716850164588E-5</v>
      </c>
      <c r="AK82" s="2">
        <f t="shared" ca="1" si="123"/>
        <v>1.9870840723161733E-5</v>
      </c>
      <c r="AL82" s="2">
        <f t="shared" ca="1" si="123"/>
        <v>2.1672489006448136E-5</v>
      </c>
      <c r="AM82" s="2">
        <f t="shared" ca="1" si="123"/>
        <v>2.3673475445855092E-5</v>
      </c>
      <c r="AN82" s="2">
        <f t="shared" ca="1" si="123"/>
        <v>2.5895243697872007E-5</v>
      </c>
      <c r="AO82" s="2">
        <f t="shared" ca="1" si="123"/>
        <v>2.8361056796187062E-5</v>
      </c>
      <c r="AP82" s="2">
        <f t="shared" ca="1" si="123"/>
        <v>3.1096221074737694E-5</v>
      </c>
      <c r="AQ82" s="2">
        <f t="shared" ca="1" si="123"/>
        <v>3.4128338831547912E-5</v>
      </c>
      <c r="AR82" s="2">
        <f t="shared" ca="1" si="123"/>
        <v>3.7487583825821077E-5</v>
      </c>
      <c r="AS82" s="2">
        <f t="shared" ca="1" si="123"/>
        <v>4.1206994142444105E-5</v>
      </c>
      <c r="AT82" s="2">
        <f t="shared" ca="1" si="123"/>
        <v>4.5322777425665216E-5</v>
      </c>
      <c r="AU82" s="2">
        <f t="shared" ca="1" si="123"/>
        <v>4.987462351460566E-5</v>
      </c>
      <c r="AV82" s="2">
        <f t="shared" ca="1" si="123"/>
        <v>5.4906018806750258E-5</v>
      </c>
      <c r="AW82" s="2">
        <f t="shared" ca="1" si="123"/>
        <v>6.0464555051838444E-5</v>
      </c>
      <c r="AX82" s="2">
        <f t="shared" ca="1" si="123"/>
        <v>6.660222262834074E-5</v>
      </c>
      <c r="AY82" s="2">
        <f t="shared" ca="1" si="123"/>
        <v>7.3375674606954454E-5</v>
      </c>
      <c r="AZ82" s="2">
        <f t="shared" ca="1" si="123"/>
        <v>8.0846443025821084E-5</v>
      </c>
      <c r="BA82" s="2">
        <f t="shared" ca="1" si="123"/>
        <v>8.9081082826334275E-5</v>
      </c>
      <c r="BB82" s="2">
        <f t="shared" ca="1" si="123"/>
        <v>9.8151212006066392E-5</v>
      </c>
      <c r="BC82" s="2">
        <f t="shared" ca="1" si="123"/>
        <v>1.0813340917694289E-4</v>
      </c>
      <c r="BD82" s="2">
        <f t="shared" ca="1" si="123"/>
        <v>1.1910892273590842E-4</v>
      </c>
      <c r="BE82" s="2">
        <f t="shared" ca="1" si="123"/>
        <v>1.3116314074616378E-4</v>
      </c>
      <c r="BF82" s="2">
        <f t="shared" ca="1" si="123"/>
        <v>1.4438476969135195E-4</v>
      </c>
      <c r="BG82" s="2">
        <f t="shared" ca="1" si="123"/>
        <v>1.588646767355443E-4</v>
      </c>
      <c r="BH82" s="2">
        <f t="shared" ca="1" si="123"/>
        <v>1.7469436803944964E-4</v>
      </c>
      <c r="BI82" s="2">
        <f t="shared" ca="1" si="123"/>
        <v>1.9196410930580774E-4</v>
      </c>
      <c r="BJ82" s="2">
        <f t="shared" ca="1" si="123"/>
        <v>2.107607471938217E-4</v>
      </c>
      <c r="BK82" s="2">
        <f t="shared" ca="1" si="123"/>
        <v>2.3116536131067379E-4</v>
      </c>
      <c r="BL82" s="2">
        <f t="shared" ca="1" si="123"/>
        <v>2.5325095953265375E-4</v>
      </c>
      <c r="BM82" s="2">
        <f t="shared" ca="1" si="123"/>
        <v>2.7708050867836768E-4</v>
      </c>
      <c r="BN82" s="2">
        <f t="shared" ca="1" si="123"/>
        <v>3.0270564280891082E-4</v>
      </c>
      <c r="BO82" s="2">
        <f t="shared" ca="1" si="110"/>
        <v>3.3016638286203701E-4</v>
      </c>
      <c r="BP82" s="2">
        <f t="shared" ca="1" si="110"/>
        <v>3.5949211171457313E-4</v>
      </c>
      <c r="BQ82" s="2">
        <f t="shared" ca="1" si="110"/>
        <v>3.9070388021162554E-4</v>
      </c>
      <c r="BR82" s="2">
        <f t="shared" ca="1" si="110"/>
        <v>4.2381790999816178E-4</v>
      </c>
      <c r="BS82" s="2">
        <f t="shared" ca="1" si="110"/>
        <v>4.5884997365720943E-4</v>
      </c>
      <c r="BT82" s="2">
        <f t="shared" ca="1" si="110"/>
        <v>4.9582023376370426E-4</v>
      </c>
      <c r="BU82" s="2">
        <f t="shared" ca="1" si="110"/>
        <v>5.3475813438835318E-4</v>
      </c>
      <c r="BV82" s="2">
        <f t="shared" ca="1" si="110"/>
        <v>5.7570704064307415E-4</v>
      </c>
      <c r="BW82" s="2">
        <f t="shared" ca="1" si="110"/>
        <v>6.1872846802086569E-4</v>
      </c>
      <c r="BX82" s="2">
        <f t="shared" ca="1" si="110"/>
        <v>6.6390588815079022E-4</v>
      </c>
      <c r="BY82" s="2">
        <f t="shared" ca="1" si="110"/>
        <v>7.113482121522928E-4</v>
      </c>
      <c r="BZ82" s="2">
        <f t="shared" ca="1" si="110"/>
        <v>7.6119312701173583E-4</v>
      </c>
      <c r="CA82" s="2">
        <f t="shared" ca="1" si="110"/>
        <v>8.1361049793013092E-4</v>
      </c>
      <c r="CB82" s="2">
        <f t="shared" ca="1" si="110"/>
        <v>8.688060603820768E-4</v>
      </c>
      <c r="CC82" s="2">
        <f t="shared" ca="1" si="110"/>
        <v>9.2702562035885819E-4</v>
      </c>
      <c r="CD82" s="2">
        <f t="shared" ca="1" si="110"/>
        <v>9.8855996818218717E-4</v>
      </c>
      <c r="CE82" s="2">
        <f t="shared" ca="1" si="102"/>
        <v>1.0537506950687493E-3</v>
      </c>
      <c r="CF82" s="2">
        <f t="shared" ca="1" si="102"/>
        <v>1.1229970835299021E-3</v>
      </c>
      <c r="CG82" s="2">
        <f t="shared" ca="1" si="102"/>
        <v>1.1967642210093049E-3</v>
      </c>
      <c r="CH82" s="2">
        <f t="shared" ca="1" si="102"/>
        <v>1.2755924569109781E-3</v>
      </c>
      <c r="CI82" s="2">
        <f t="shared" ca="1" si="102"/>
        <v>1.3601082807381745E-3</v>
      </c>
      <c r="CJ82" s="2">
        <f t="shared" ca="1" si="102"/>
        <v>1.4510366370150281E-3</v>
      </c>
      <c r="CK82" s="2">
        <f t="shared" ca="1" si="102"/>
        <v>1.5492146049852157E-3</v>
      </c>
      <c r="CL82" s="2">
        <f t="shared" ca="1" si="102"/>
        <v>1.6556062542120991E-3</v>
      </c>
      <c r="CM82" s="2">
        <f t="shared" ca="1" si="102"/>
        <v>1.7713183431440134E-3</v>
      </c>
      <c r="CN82" s="2">
        <f t="shared" ca="1" si="102"/>
        <v>1.8976163682258534E-3</v>
      </c>
      <c r="CO82" s="2">
        <f t="shared" ca="1" si="102"/>
        <v>2.0359403223787933E-3</v>
      </c>
      <c r="CP82" s="2">
        <f t="shared" ca="1" si="102"/>
        <v>2.1879194272536474E-3</v>
      </c>
      <c r="CQ82" s="2">
        <f t="shared" ca="1" si="102"/>
        <v>2.3553851227600241E-3</v>
      </c>
      <c r="CR82" s="2">
        <f t="shared" ca="1" si="102"/>
        <v>2.5403817930559599E-3</v>
      </c>
      <c r="CS82" s="2">
        <f t="shared" ca="1" si="102"/>
        <v>2.7451751224399539E-3</v>
      </c>
      <c r="CT82" s="2">
        <f t="shared" ca="1" si="102"/>
        <v>2.9722585923306405E-3</v>
      </c>
      <c r="CU82" s="2">
        <f t="shared" ca="1" si="115"/>
        <v>3.2243593470296294E-3</v>
      </c>
      <c r="CV82" s="2">
        <f t="shared" ca="1" si="115"/>
        <v>3.5044452758539765E-3</v>
      </c>
      <c r="CW82" s="2">
        <f t="shared" ca="1" si="115"/>
        <v>3.8157354551711055E-3</v>
      </c>
      <c r="CX82" s="2">
        <f t="shared" ca="1" si="115"/>
        <v>4.1617159204920626E-3</v>
      </c>
      <c r="CY82" s="2">
        <f t="shared" ca="1" si="115"/>
        <v>4.5461621349920057E-3</v>
      </c>
      <c r="CZ82" s="2">
        <f t="shared" ca="1" si="115"/>
        <v>4.973168703851694E-3</v>
      </c>
      <c r="DA82" s="2">
        <f t="shared" ca="1" si="115"/>
        <v>5.4471861198920422E-3</v>
      </c>
      <c r="DB82" s="2">
        <f t="shared" ca="1" si="115"/>
        <v>5.9730637950354565E-3</v>
      </c>
      <c r="DC82" s="2">
        <f t="shared" ca="1" si="115"/>
        <v>6.5560983774563004E-3</v>
      </c>
      <c r="DD82" s="2">
        <f t="shared" ca="1" si="115"/>
        <v>7.2020863128110027E-3</v>
      </c>
      <c r="DE82" s="2">
        <f t="shared" ca="1" si="115"/>
        <v>7.9173796700768087E-3</v>
      </c>
      <c r="DF82" s="2">
        <f t="shared" ca="1" si="115"/>
        <v>8.7089443104799991E-3</v>
      </c>
      <c r="DG82" s="2">
        <f t="shared" ca="1" si="115"/>
        <v>9.5844194488773141E-3</v>
      </c>
      <c r="DH82" s="2">
        <f t="shared" ca="1" si="115"/>
        <v>1.0552177485548143E-2</v>
      </c>
      <c r="DI82" s="2">
        <f t="shared" ca="1" si="115"/>
        <v>1.1621382637833917E-2</v>
      </c>
      <c r="DJ82" s="2">
        <f t="shared" ca="1" si="115"/>
        <v>1.2802046352215227E-2</v>
      </c>
      <c r="DK82" s="2">
        <f t="shared" ca="1" si="115"/>
        <v>1.4105076711242802E-2</v>
      </c>
      <c r="DL82" s="2">
        <f t="shared" ca="1" si="115"/>
        <v>1.5542318055618173E-2</v>
      </c>
      <c r="DM82" s="2">
        <f t="shared" ca="1" si="115"/>
        <v>1.7126575822245728E-2</v>
      </c>
      <c r="DN82" s="2">
        <f t="shared" ca="1" si="115"/>
        <v>1.8871620184411401E-2</v>
      </c>
      <c r="DO82" s="2">
        <f t="shared" ca="1" si="115"/>
        <v>2.079216055096008E-2</v>
      </c>
      <c r="DP82" s="2">
        <f t="shared" ca="1" si="115"/>
        <v>2.2903781500163596E-2</v>
      </c>
      <c r="DQ82" s="2">
        <f t="shared" ca="1" si="115"/>
        <v>2.5222829574570806E-2</v>
      </c>
      <c r="DR82" s="2">
        <f t="shared" ca="1" si="115"/>
        <v>2.7766239989194468E-2</v>
      </c>
      <c r="DS82" s="2">
        <f t="shared" ca="1" si="111"/>
        <v>3.0551293333882443E-2</v>
      </c>
      <c r="DT82" s="2">
        <f t="shared" ca="1" si="111"/>
        <v>3.3595295569709763E-2</v>
      </c>
      <c r="DU82" s="2">
        <f t="shared" ca="1" si="111"/>
        <v>3.6915180864917491E-2</v>
      </c>
      <c r="DV82" s="2">
        <f t="shared" ca="1" si="111"/>
        <v>4.0527046714789038E-2</v>
      </c>
      <c r="DW82" s="2">
        <f t="shared" ca="1" si="111"/>
        <v>4.4445644319008187E-2</v>
      </c>
      <c r="DX82" s="2">
        <f t="shared" ca="1" si="111"/>
        <v>4.8683863091702993E-2</v>
      </c>
      <c r="DY82" s="2">
        <f t="shared" ca="1" si="111"/>
        <v>5.3252263420181557E-2</v>
      </c>
      <c r="DZ82" s="2">
        <f t="shared" ca="1" si="111"/>
        <v>5.8158721474702191E-2</v>
      </c>
      <c r="EA82" s="2">
        <f t="shared" ca="1" si="111"/>
        <v>6.3408248190140959E-2</v>
      </c>
      <c r="EB82" s="2">
        <f t="shared" ca="1" si="107"/>
        <v>6.900302710050607E-2</v>
      </c>
      <c r="EC82" s="2">
        <f t="shared" ca="1" si="107"/>
        <v>7.4942682793026211E-2</v>
      </c>
      <c r="ED82" s="2">
        <f t="shared" ca="1" si="107"/>
        <v>8.1224750551171704E-2</v>
      </c>
      <c r="EE82" s="2">
        <f t="shared" ca="1" si="107"/>
        <v>8.7845280875744142E-2</v>
      </c>
      <c r="EF82" s="2">
        <f t="shared" ca="1" si="107"/>
        <v>9.4799492016963735E-2</v>
      </c>
      <c r="EG82" s="2">
        <f t="shared" ca="1" si="107"/>
        <v>0.10208238420150186</v>
      </c>
      <c r="EH82" s="2">
        <f t="shared" ca="1" si="107"/>
        <v>0.10968924698401608</v>
      </c>
      <c r="EI82" s="2">
        <f t="shared" ca="1" si="107"/>
        <v>0.117616017258397</v>
      </c>
      <c r="EJ82" s="2">
        <f t="shared" ca="1" si="107"/>
        <v>0.12585947117747814</v>
      </c>
      <c r="EK82" s="2">
        <f t="shared" ca="1" si="107"/>
        <v>0.13441725293877088</v>
      </c>
      <c r="EL82" s="2">
        <f t="shared" ca="1" si="107"/>
        <v>0.14328775515596545</v>
      </c>
      <c r="EM82" s="2">
        <f t="shared" ca="1" si="107"/>
        <v>0.15246987007883342</v>
      </c>
      <c r="EN82" s="2">
        <f t="shared" ca="1" si="105"/>
        <v>0.16196263027514041</v>
      </c>
      <c r="EO82" s="2">
        <f t="shared" ca="1" si="105"/>
        <v>0.17176475381739864</v>
      </c>
      <c r="EP82" s="2">
        <f t="shared" ca="1" si="105"/>
        <v>0.18187410447443919</v>
      </c>
      <c r="EQ82" s="2">
        <f t="shared" ca="1" si="105"/>
        <v>0.19228707335977135</v>
      </c>
      <c r="ER82" s="2">
        <f t="shared" ca="1" si="105"/>
        <v>0.20299788598872259</v>
      </c>
      <c r="ES82" s="2">
        <f t="shared" ca="1" si="105"/>
        <v>0.21399783853951951</v>
      </c>
      <c r="ET82" s="2">
        <f t="shared" ca="1" si="105"/>
        <v>0.22527446998426195</v>
      </c>
      <c r="EU82" s="2">
        <f t="shared" ca="1" si="105"/>
        <v>0.23681068331121305</v>
      </c>
      <c r="EV82" s="2">
        <f t="shared" ca="1" si="105"/>
        <v>0.24858383991016003</v>
      </c>
      <c r="EW82" s="2">
        <f t="shared" ca="1" si="105"/>
        <v>0.26056486674283891</v>
      </c>
      <c r="EX82" s="2">
        <f t="shared" ca="1" si="105"/>
        <v>0.27271743603656662</v>
      </c>
      <c r="EY82" s="2">
        <f t="shared" ca="1" si="105"/>
        <v>0.28499730071677126</v>
      </c>
      <c r="EZ82" s="2">
        <f t="shared" ca="1" si="105"/>
        <v>0.29735189266328149</v>
      </c>
      <c r="FA82" s="2">
        <f t="shared" ca="1" si="105"/>
        <v>0.30972030970503461</v>
      </c>
      <c r="FB82" s="2">
        <f t="shared" ca="1" si="105"/>
        <v>0.32203382284623655</v>
      </c>
      <c r="FC82" s="2">
        <f t="shared" ca="1" si="103"/>
        <v>0.3342170172504037</v>
      </c>
      <c r="FD82" s="2">
        <f t="shared" ca="1" si="103"/>
        <v>0.34618962913868734</v>
      </c>
      <c r="FE82" s="2">
        <f t="shared" ca="1" si="103"/>
        <v>0.3578690513934889</v>
      </c>
      <c r="FF82" s="2">
        <f t="shared" ca="1" si="103"/>
        <v>0.36917336040941862</v>
      </c>
      <c r="FG82" s="2">
        <f t="shared" ca="1" si="103"/>
        <v>0.38002458948708356</v>
      </c>
      <c r="FH82" s="2">
        <f t="shared" ca="1" si="103"/>
        <v>0.39035187889817025</v>
      </c>
      <c r="FI82" s="2">
        <f t="shared" ca="1" si="103"/>
        <v>0.40009411093095837</v>
      </c>
      <c r="FJ82" s="2">
        <f t="shared" ca="1" si="103"/>
        <v>0.40920171085459212</v>
      </c>
      <c r="FK82" s="2">
        <f t="shared" ca="1" si="103"/>
        <v>0.41763744484264709</v>
      </c>
      <c r="FL82" s="2">
        <f t="shared" ca="1" si="103"/>
        <v>0.4253762231848191</v>
      </c>
      <c r="FM82" s="2">
        <f t="shared" ca="1" si="103"/>
        <v>0.43240406613866778</v>
      </c>
      <c r="FN82" s="2">
        <f t="shared" ca="1" si="103"/>
        <v>0.4387164766431878</v>
      </c>
      <c r="FO82" s="2">
        <f t="shared" ca="1" si="103"/>
        <v>0.44431648434087745</v>
      </c>
      <c r="FP82" s="2">
        <f t="shared" ca="1" si="103"/>
        <v>0.4492125953002335</v>
      </c>
      <c r="FQ82" s="2">
        <f t="shared" ca="1" si="103"/>
        <v>0.45341682515127857</v>
      </c>
      <c r="FR82" s="2">
        <f t="shared" ca="1" si="103"/>
        <v>0.45694293080917958</v>
      </c>
      <c r="FS82" s="2">
        <f t="shared" ca="1" si="119"/>
        <v>0.4598049010458638</v>
      </c>
      <c r="FT82" s="2">
        <f t="shared" ca="1" si="119"/>
        <v>0.46201572506264749</v>
      </c>
      <c r="FU82" s="2">
        <f t="shared" ca="1" si="119"/>
        <v>0.46358643185576098</v>
      </c>
      <c r="FV82" s="2">
        <f t="shared" ca="1" si="119"/>
        <v>0.46452537959632245</v>
      </c>
      <c r="FW82" s="2">
        <f t="shared" ca="1" si="119"/>
        <v>0.46483777043826757</v>
      </c>
      <c r="FX82" s="2">
        <f t="shared" ca="1" si="119"/>
        <v>0.46452536910700143</v>
      </c>
      <c r="FY82" s="2">
        <f t="shared" ca="1" si="117"/>
        <v>0.4635864107833878</v>
      </c>
      <c r="FZ82" s="2">
        <f t="shared" ca="1" si="117"/>
        <v>0.46201569321969649</v>
      </c>
      <c r="GA82" s="2">
        <f t="shared" ca="1" si="117"/>
        <v>0.45980485815094624</v>
      </c>
      <c r="GB82" s="2">
        <f t="shared" ca="1" si="117"/>
        <v>0.45694287648708143</v>
      </c>
      <c r="GC82" s="2">
        <f t="shared" ca="1" si="117"/>
        <v>0.45341675893327793</v>
      </c>
      <c r="GD82" s="2">
        <f t="shared" ca="1" si="117"/>
        <v>0.44921251662491812</v>
      </c>
      <c r="GE82" s="2">
        <f t="shared" ca="1" si="117"/>
        <v>0.44431639255573258</v>
      </c>
      <c r="GF82" s="2">
        <f t="shared" ca="1" si="117"/>
        <v>0.43871637100725014</v>
      </c>
      <c r="GG82" s="2">
        <f t="shared" ca="1" si="117"/>
        <v>0.43240394582654162</v>
      </c>
      <c r="GH82" s="2">
        <f t="shared" ca="1" si="117"/>
        <v>0.42537608729231002</v>
      </c>
      <c r="GI82" s="2">
        <f t="shared" ca="1" si="117"/>
        <v>0.41763729239416664</v>
      </c>
      <c r="GJ82" s="2">
        <f t="shared" ca="1" si="117"/>
        <v>0.40920154081232285</v>
      </c>
      <c r="GK82" s="2">
        <f t="shared" ca="1" si="117"/>
        <v>0.40009392220553874</v>
      </c>
      <c r="GL82" s="2">
        <f t="shared" ca="1" si="117"/>
        <v>0.39035167036039164</v>
      </c>
      <c r="GM82" s="2">
        <f t="shared" ca="1" si="117"/>
        <v>0.38002435997982725</v>
      </c>
      <c r="GN82" s="2">
        <f t="shared" ca="1" si="117"/>
        <v>0.36917310875886883</v>
      </c>
      <c r="GO82" s="2">
        <f t="shared" ca="1" si="120"/>
        <v>0.35786877641859688</v>
      </c>
      <c r="GP82" s="2">
        <f t="shared" ca="1" si="120"/>
        <v>0.34618932965796656</v>
      </c>
      <c r="GQ82" s="2">
        <f t="shared" ca="1" si="120"/>
        <v>0.33421669208538596</v>
      </c>
      <c r="GR82" s="2">
        <f t="shared" ca="1" si="120"/>
        <v>0.32203347082124867</v>
      </c>
      <c r="GS82" s="2">
        <f t="shared" ca="1" si="120"/>
        <v>0.30971992964327599</v>
      </c>
      <c r="GT82" s="2">
        <f t="shared" ca="1" si="120"/>
        <v>0.29735148337942618</v>
      </c>
      <c r="GU82" s="2">
        <f t="shared" ca="1" si="120"/>
        <v>0.28499686100644495</v>
      </c>
      <c r="GV82" s="2">
        <f t="shared" ca="1" si="120"/>
        <v>0.27271696466306555</v>
      </c>
      <c r="GW82" s="2">
        <f t="shared" ca="1" si="120"/>
        <v>0.2605643624213827</v>
      </c>
      <c r="GX82" s="2">
        <f t="shared" ca="1" si="120"/>
        <v>0.24858330128983752</v>
      </c>
      <c r="GY82" s="2">
        <f t="shared" ca="1" si="120"/>
        <v>0.23681010895461999</v>
      </c>
      <c r="GZ82" s="2">
        <f t="shared" ca="1" si="112"/>
        <v>0.2252738583446573</v>
      </c>
      <c r="HA82" s="2">
        <f t="shared" ca="1" si="112"/>
        <v>0.21399718793516254</v>
      </c>
      <c r="HB82" s="2">
        <f t="shared" ca="1" si="112"/>
        <v>0.20299719457389781</v>
      </c>
      <c r="HC82" s="2">
        <f t="shared" ca="1" si="112"/>
        <v>0.19228633909186599</v>
      </c>
      <c r="HD82" s="2">
        <f t="shared" ca="1" si="112"/>
        <v>0.18187332507631127</v>
      </c>
      <c r="HE82" s="2">
        <f t="shared" ca="1" si="112"/>
        <v>0.17176392673416482</v>
      </c>
      <c r="HF82" s="2">
        <f t="shared" ca="1" si="112"/>
        <v>0.16196175262442589</v>
      </c>
      <c r="HG82" s="2">
        <f t="shared" ca="1" si="112"/>
        <v>0.15246893859347582</v>
      </c>
      <c r="HH82" s="2">
        <f t="shared" ca="1" si="108"/>
        <v>0.14328676611816193</v>
      </c>
      <c r="HI82" s="2">
        <f t="shared" ca="1" si="104"/>
        <v>0.13441620210472363</v>
      </c>
      <c r="HJ82" s="2">
        <f t="shared" ca="1" si="104"/>
        <v>0.12585835369175338</v>
      </c>
      <c r="HK82" s="2">
        <f t="shared" ca="1" si="104"/>
        <v>0.11761482755748325</v>
      </c>
      <c r="HL82" s="2">
        <f t="shared" ca="1" si="104"/>
        <v>0.10968797868896427</v>
      </c>
      <c r="HM82" s="2">
        <f t="shared" ca="1" si="104"/>
        <v>0.10208103000004216</v>
      </c>
      <c r="HN82" s="2">
        <f t="shared" ca="1" si="104"/>
        <v>9.4798043536081567E-2</v>
      </c>
      <c r="HO82" s="2">
        <f t="shared" ca="1" si="104"/>
        <v>8.7843728546268915E-2</v>
      </c>
      <c r="HP82" s="2">
        <f t="shared" ca="1" si="104"/>
        <v>8.1223083466354026E-2</v>
      </c>
      <c r="HQ82" s="2">
        <f t="shared" ca="1" si="104"/>
        <v>7.4940888563178348E-2</v>
      </c>
      <c r="HR82" s="2">
        <f t="shared" ca="1" si="104"/>
        <v>6.9001091705401627E-2</v>
      </c>
      <c r="HS82" s="2">
        <f t="shared" ca="1" si="104"/>
        <v>6.3406155829936181E-2</v>
      </c>
      <c r="HT82" s="2">
        <f t="shared" ca="1" si="104"/>
        <v>5.8156454418728312E-2</v>
      </c>
      <c r="HU82" s="2">
        <f t="shared" ca="1" si="104"/>
        <v>5.3249801851318404E-2</v>
      </c>
      <c r="HV82" s="2">
        <f t="shared" ca="1" si="104"/>
        <v>4.8681184942543025E-2</v>
      </c>
      <c r="HW82" s="2">
        <f t="shared" ca="1" si="104"/>
        <v>4.4442725094991031E-2</v>
      </c>
      <c r="HX82" s="2">
        <f t="shared" ca="1" si="104"/>
        <v>4.0523859299093717E-2</v>
      </c>
      <c r="HY82" s="2">
        <f t="shared" ca="1" si="121"/>
        <v>3.6911695300099356E-2</v>
      </c>
      <c r="HZ82" s="2">
        <f t="shared" ca="1" si="121"/>
        <v>3.3591478811678073E-2</v>
      </c>
      <c r="IA82" s="2">
        <f t="shared" ca="1" si="121"/>
        <v>3.0547108974614198E-2</v>
      </c>
      <c r="IB82" s="2">
        <f t="shared" ca="1" si="121"/>
        <v>2.7761647945400938E-2</v>
      </c>
      <c r="IC82" s="2">
        <f t="shared" ca="1" si="121"/>
        <v>2.5217785740289305E-2</v>
      </c>
      <c r="ID82" s="2">
        <f t="shared" ca="1" si="121"/>
        <v>2.289823736193496E-2</v>
      </c>
      <c r="IE82" s="2">
        <f t="shared" ca="1" si="121"/>
        <v>2.0786062764930134E-2</v>
      </c>
      <c r="IF82" s="2">
        <f t="shared" ca="1" si="121"/>
        <v>1.8864910115461243E-2</v>
      </c>
      <c r="IG82" s="2">
        <f t="shared" ca="1" si="121"/>
        <v>1.7119189046232615E-2</v>
      </c>
      <c r="IH82" s="2">
        <f t="shared" ca="1" si="121"/>
        <v>1.5534183827132446E-2</v>
      </c>
      <c r="II82" s="2">
        <f t="shared" ca="1" si="121"/>
        <v>1.4096117401101211E-2</v>
      </c>
      <c r="IJ82" s="2">
        <f t="shared" ca="1" si="121"/>
        <v>1.2792176861366373E-2</v>
      </c>
      <c r="IK82" s="2">
        <f t="shared" ca="1" si="118"/>
        <v>1.1610509797591626E-2</v>
      </c>
      <c r="IL82" s="2">
        <f t="shared" ca="1" si="118"/>
        <v>1.0540199458214298E-2</v>
      </c>
      <c r="IM82" s="2">
        <f t="shared" ca="1" si="118"/>
        <v>9.571225147930712E-3</v>
      </c>
      <c r="IN82" s="2">
        <f t="shared" ca="1" si="118"/>
        <v>8.6944128655440742E-3</v>
      </c>
      <c r="IO82" s="2">
        <f t="shared" ca="1" si="118"/>
        <v>7.9013799685957852E-3</v>
      </c>
      <c r="IP82" s="2">
        <f t="shared" ca="1" si="118"/>
        <v>7.1844766572213593E-3</v>
      </c>
      <c r="IQ82" s="2">
        <f t="shared" ca="1" si="118"/>
        <v>6.5367263026789007E-3</v>
      </c>
      <c r="IR82" s="2">
        <f t="shared" ca="1" si="118"/>
        <v>5.9517660948484354E-3</v>
      </c>
      <c r="IS82" s="2">
        <f t="shared" ca="1" si="118"/>
        <v>5.4237891301374035E-3</v>
      </c>
      <c r="IT82" s="2">
        <f t="shared" ca="1" si="118"/>
        <v>4.947488883033065E-3</v>
      </c>
      <c r="IU82" s="2">
        <f t="shared" ca="1" si="118"/>
        <v>4.5180069662221923E-3</v>
      </c>
      <c r="IV82" s="2">
        <f t="shared" ca="1" si="118"/>
        <v>4.130885131393279E-3</v>
      </c>
      <c r="IW82" s="2">
        <f t="shared" ca="1" si="118"/>
        <v>3.7820225147124093E-3</v>
      </c>
      <c r="IX82" s="2">
        <f t="shared" ca="1" si="118"/>
        <v>3.4676390830075112E-3</v>
      </c>
      <c r="IY82" s="2">
        <f t="shared" ca="1" si="118"/>
        <v>3.1842459831947527E-3</v>
      </c>
      <c r="IZ82" s="2">
        <f t="shared" ca="1" si="118"/>
        <v>2.9286229782619225E-3</v>
      </c>
      <c r="JA82" s="2">
        <f t="shared" ca="1" si="122"/>
        <v>2.6978024112021947E-3</v>
      </c>
      <c r="JB82" s="2">
        <f t="shared" ca="1" si="122"/>
        <v>2.4890583486892903E-3</v>
      </c>
      <c r="JC82" s="2">
        <f t="shared" ca="1" si="122"/>
        <v>2.2998989767298917E-3</v>
      </c>
      <c r="JD82" s="2">
        <f t="shared" ca="1" si="122"/>
        <v>2.1280601601781062E-3</v>
      </c>
      <c r="JE82" s="2">
        <f t="shared" ca="1" si="122"/>
        <v>1.9714983725976371E-3</v>
      </c>
      <c r="JF82" s="2">
        <f t="shared" ca="1" si="122"/>
        <v>1.8283818098279699E-3</v>
      </c>
      <c r="JG82" s="2">
        <f t="shared" ca="1" si="122"/>
        <v>1.6970791984206798E-3</v>
      </c>
      <c r="JH82" s="2">
        <f t="shared" ca="1" si="122"/>
        <v>1.5761464093919006E-3</v>
      </c>
      <c r="JI82" s="2">
        <f t="shared" ca="1" si="122"/>
        <v>1.4643113875602814E-3</v>
      </c>
      <c r="JJ82" s="2">
        <f t="shared" ca="1" si="122"/>
        <v>1.360458093348118E-3</v>
      </c>
      <c r="JK82" s="2">
        <f t="shared" ca="1" si="122"/>
        <v>1.2636101688722405E-3</v>
      </c>
      <c r="JL82" s="2">
        <f t="shared" ca="1" si="113"/>
        <v>1.1729149452638003E-3</v>
      </c>
      <c r="JM82" s="2">
        <f t="shared" ca="1" si="113"/>
        <v>1.0876282612757963E-3</v>
      </c>
      <c r="JN82" s="2">
        <f t="shared" ca="1" si="113"/>
        <v>1.0071004069913409E-3</v>
      </c>
      <c r="JO82" s="2">
        <f t="shared" ca="1" si="113"/>
        <v>9.3076336646620485E-4</v>
      </c>
      <c r="JP82" s="2">
        <f t="shared" ca="1" si="113"/>
        <v>8.5811942115254802E-4</v>
      </c>
      <c r="JQ82" s="2">
        <f t="shared" ca="1" si="113"/>
        <v>7.887310943087008E-4</v>
      </c>
      <c r="JR82" s="2">
        <f t="shared" ca="1" si="113"/>
        <v>7.2221236238459918E-4</v>
      </c>
      <c r="JS82" s="2">
        <f t="shared" ca="1" si="113"/>
        <v>6.5822102738984133E-4</v>
      </c>
      <c r="JT82" s="2">
        <f t="shared" ca="1" si="109"/>
        <v>5.9645212889099112E-4</v>
      </c>
      <c r="JU82" s="2">
        <f t="shared" ca="1" si="106"/>
        <v>5.366322704968775E-4</v>
      </c>
      <c r="JV82" s="2">
        <f t="shared" ca="1" si="106"/>
        <v>4.785147393767794E-4</v>
      </c>
      <c r="JW82" s="2">
        <f t="shared" ca="1" si="106"/>
        <v>4.2187530542175705E-4</v>
      </c>
      <c r="JX82" s="2">
        <f t="shared" ca="1" si="106"/>
        <v>3.6650859689893304E-4</v>
      </c>
      <c r="JY82" s="2">
        <f t="shared" ca="1" si="106"/>
        <v>3.1222496037283307E-4</v>
      </c>
      <c r="JZ82" s="2">
        <f t="shared" ca="1" si="106"/>
        <v>2.5884772332574602E-4</v>
      </c>
      <c r="KA82" s="2">
        <f t="shared" ca="1" si="106"/>
        <v>2.0621078773314821E-4</v>
      </c>
      <c r="KB82" s="2">
        <f t="shared" ca="1" si="106"/>
        <v>1.5415649153401647E-4</v>
      </c>
      <c r="KC82" s="2">
        <f t="shared" ca="1" si="106"/>
        <v>1.0253368234097545E-4</v>
      </c>
      <c r="KD82" s="2">
        <f t="shared" ca="1" si="106"/>
        <v>5.1195953824797574E-5</v>
      </c>
      <c r="KE82" s="5">
        <v>0</v>
      </c>
    </row>
    <row r="83" spans="1:291" x14ac:dyDescent="0.2">
      <c r="A83" s="2">
        <v>80</v>
      </c>
      <c r="B83" s="2">
        <v>2.5</v>
      </c>
      <c r="C83" s="5">
        <v>0</v>
      </c>
      <c r="D83" s="2">
        <f t="shared" ca="1" si="116"/>
        <v>2.755647087513621E-7</v>
      </c>
      <c r="E83" s="2">
        <f t="shared" ca="1" si="116"/>
        <v>5.5181348443775303E-7</v>
      </c>
      <c r="F83" s="2">
        <f t="shared" ca="1" si="116"/>
        <v>8.2943879534316054E-7</v>
      </c>
      <c r="G83" s="2">
        <f t="shared" ca="1" si="116"/>
        <v>1.1091501262174283E-6</v>
      </c>
      <c r="H83" s="2">
        <f t="shared" ca="1" si="116"/>
        <v>1.3916830266403512E-6</v>
      </c>
      <c r="I83" s="2">
        <f t="shared" ca="1" si="116"/>
        <v>1.6778088235065579E-6</v>
      </c>
      <c r="J83" s="2">
        <f t="shared" ca="1" si="116"/>
        <v>1.9683452456665171E-6</v>
      </c>
      <c r="K83" s="2">
        <f t="shared" ca="1" si="116"/>
        <v>2.2641682316519586E-6</v>
      </c>
      <c r="L83" s="2">
        <f t="shared" ca="1" si="116"/>
        <v>2.5662252199079755E-6</v>
      </c>
      <c r="M83" s="2">
        <f t="shared" ca="1" si="116"/>
        <v>2.8755502546753498E-6</v>
      </c>
      <c r="N83" s="2">
        <f t="shared" ca="1" si="116"/>
        <v>3.1932812788311791E-6</v>
      </c>
      <c r="O83" s="2">
        <f t="shared" ca="1" si="116"/>
        <v>3.5206800261720762E-6</v>
      </c>
      <c r="P83" s="2">
        <f t="shared" ca="1" si="116"/>
        <v>3.8591549674156713E-6</v>
      </c>
      <c r="Q83" s="2">
        <f t="shared" ca="1" si="116"/>
        <v>4.2102878028358248E-6</v>
      </c>
      <c r="R83" s="2">
        <f t="shared" ca="1" si="116"/>
        <v>4.5758640243079596E-6</v>
      </c>
      <c r="S83" s="2">
        <f t="shared" ca="1" si="116"/>
        <v>4.9579080825989225E-6</v>
      </c>
      <c r="T83" s="2">
        <f t="shared" ca="1" si="124"/>
        <v>5.3587236810710702E-6</v>
      </c>
      <c r="U83" s="2">
        <f t="shared" ca="1" si="124"/>
        <v>5.7809396604836985E-6</v>
      </c>
      <c r="V83" s="2">
        <f t="shared" ca="1" si="124"/>
        <v>6.2275618242241274E-6</v>
      </c>
      <c r="W83" s="2">
        <f t="shared" ca="1" si="124"/>
        <v>6.7020308603274512E-6</v>
      </c>
      <c r="X83" s="2">
        <f t="shared" ca="1" si="124"/>
        <v>7.2082862284527007E-6</v>
      </c>
      <c r="Y83" s="2">
        <f t="shared" ca="1" si="124"/>
        <v>7.7508354854406785E-6</v>
      </c>
      <c r="Z83" s="2">
        <f t="shared" ca="1" si="124"/>
        <v>8.3348280258965011E-6</v>
      </c>
      <c r="AA83" s="2">
        <f t="shared" ca="1" si="124"/>
        <v>8.9661316444823552E-6</v>
      </c>
      <c r="AB83" s="2">
        <f t="shared" ca="1" si="124"/>
        <v>9.6514097538893132E-6</v>
      </c>
      <c r="AC83" s="2">
        <f t="shared" ca="1" si="124"/>
        <v>1.039819663676661E-5</v>
      </c>
      <c r="AD83" s="2">
        <f t="shared" ca="1" si="124"/>
        <v>1.1214967942300728E-5</v>
      </c>
      <c r="AE83" s="2">
        <f t="shared" ca="1" si="124"/>
        <v>1.2111203960395288E-5</v>
      </c>
      <c r="AF83" s="2">
        <f t="shared" ca="1" si="124"/>
        <v>1.3097444198376237E-5</v>
      </c>
      <c r="AG83" s="2">
        <f t="shared" ca="1" si="124"/>
        <v>1.418533351788219E-5</v>
      </c>
      <c r="AH83" s="2">
        <f t="shared" ca="1" si="123"/>
        <v>1.5387662423214358E-5</v>
      </c>
      <c r="AI83" s="2">
        <f t="shared" ca="1" si="123"/>
        <v>1.6718406609850494E-5</v>
      </c>
      <c r="AJ83" s="2">
        <f t="shared" ca="1" si="123"/>
        <v>1.8192772932074313E-5</v>
      </c>
      <c r="AK83" s="2">
        <f t="shared" ca="1" si="123"/>
        <v>1.9827259849679834E-5</v>
      </c>
      <c r="AL83" s="2">
        <f t="shared" ca="1" si="123"/>
        <v>2.1639739766843131E-5</v>
      </c>
      <c r="AM83" s="2">
        <f t="shared" ca="1" si="123"/>
        <v>2.3649568611323916E-5</v>
      </c>
      <c r="AN83" s="2">
        <f t="shared" ca="1" si="123"/>
        <v>2.5877725144852805E-5</v>
      </c>
      <c r="AO83" s="2">
        <f t="shared" ca="1" si="123"/>
        <v>2.8346979645112779E-5</v>
      </c>
      <c r="AP83" s="2">
        <f t="shared" ca="1" si="123"/>
        <v>3.1082089363077768E-5</v>
      </c>
      <c r="AQ83" s="2">
        <f t="shared" ca="1" si="123"/>
        <v>3.4110016767850966E-5</v>
      </c>
      <c r="AR83" s="2">
        <f t="shared" ca="1" si="123"/>
        <v>3.7460165931872E-5</v>
      </c>
      <c r="AS83" s="2">
        <f t="shared" ca="1" si="123"/>
        <v>4.1164632171939499E-5</v>
      </c>
      <c r="AT83" s="2">
        <f t="shared" ca="1" si="123"/>
        <v>4.525845988686716E-5</v>
      </c>
      <c r="AU83" s="2">
        <f t="shared" ca="1" si="123"/>
        <v>4.9779903108260774E-5</v>
      </c>
      <c r="AV83" s="2">
        <f t="shared" ca="1" si="123"/>
        <v>5.4770682377050081E-5</v>
      </c>
      <c r="AW83" s="2">
        <f t="shared" ca="1" si="123"/>
        <v>6.0276230026173351E-5</v>
      </c>
      <c r="AX83" s="2">
        <f t="shared" ca="1" si="123"/>
        <v>6.6345913706696773E-5</v>
      </c>
      <c r="AY83" s="2">
        <f t="shared" ca="1" si="123"/>
        <v>7.3033225015600083E-5</v>
      </c>
      <c r="AZ83" s="2">
        <f t="shared" ca="1" si="123"/>
        <v>8.0395916408574546E-5</v>
      </c>
      <c r="BA83" s="2">
        <f t="shared" ca="1" si="123"/>
        <v>8.8496065345661961E-5</v>
      </c>
      <c r="BB83" s="2">
        <f t="shared" ca="1" si="123"/>
        <v>9.740004010624162E-5</v>
      </c>
      <c r="BC83" s="2">
        <f t="shared" ca="1" si="123"/>
        <v>1.0717833743552598E-4</v>
      </c>
      <c r="BD83" s="2">
        <f t="shared" ca="1" si="123"/>
        <v>1.179052589837366E-4</v>
      </c>
      <c r="BE83" s="2">
        <f t="shared" ca="1" si="123"/>
        <v>1.2965839262683631E-4</v>
      </c>
      <c r="BF83" s="2">
        <f t="shared" ca="1" si="123"/>
        <v>1.4251786794657354E-4</v>
      </c>
      <c r="BG83" s="2">
        <f t="shared" ca="1" si="123"/>
        <v>1.565653645635181E-4</v>
      </c>
      <c r="BH83" s="2">
        <f t="shared" ca="1" si="123"/>
        <v>1.7188287001651049E-4</v>
      </c>
      <c r="BI83" s="2">
        <f t="shared" ca="1" si="123"/>
        <v>1.8855121245469342E-4</v>
      </c>
      <c r="BJ83" s="2">
        <f t="shared" ca="1" si="123"/>
        <v>2.0664843320761293E-4</v>
      </c>
      <c r="BK83" s="2">
        <f t="shared" ca="1" si="123"/>
        <v>2.2624811329082092E-4</v>
      </c>
      <c r="BL83" s="2">
        <f t="shared" ca="1" si="123"/>
        <v>2.4741781992495594E-4</v>
      </c>
      <c r="BM83" s="2">
        <f t="shared" ca="1" si="123"/>
        <v>2.7021788307779666E-4</v>
      </c>
      <c r="BN83" s="2">
        <f t="shared" ca="1" si="123"/>
        <v>2.9470073272972158E-4</v>
      </c>
      <c r="BO83" s="2">
        <f t="shared" ca="1" si="110"/>
        <v>3.209110096231874E-4</v>
      </c>
      <c r="BP83" s="2">
        <f t="shared" ca="1" si="110"/>
        <v>3.4888659686168905E-4</v>
      </c>
      <c r="BQ83" s="2">
        <f t="shared" ca="1" si="110"/>
        <v>3.7866061223354734E-4</v>
      </c>
      <c r="BR83" s="2">
        <f t="shared" ca="1" si="110"/>
        <v>4.1026427462071319E-4</v>
      </c>
      <c r="BS83" s="2">
        <f t="shared" ca="1" si="110"/>
        <v>4.4373044737500004E-4</v>
      </c>
      <c r="BT83" s="2">
        <f t="shared" ca="1" si="110"/>
        <v>4.79097599325602E-4</v>
      </c>
      <c r="BU83" s="2">
        <f t="shared" ca="1" si="110"/>
        <v>5.1641392438106168E-4</v>
      </c>
      <c r="BV83" s="2">
        <f t="shared" ca="1" si="110"/>
        <v>5.5574141546719104E-4</v>
      </c>
      <c r="BW83" s="2">
        <f t="shared" ca="1" si="110"/>
        <v>5.9715977508828294E-4</v>
      </c>
      <c r="BX83" s="2">
        <f t="shared" ca="1" si="110"/>
        <v>6.4077013780081333E-4</v>
      </c>
      <c r="BY83" s="2">
        <f t="shared" ca="1" si="110"/>
        <v>6.8669866042793653E-4</v>
      </c>
      <c r="BZ83" s="2">
        <f t="shared" ca="1" si="110"/>
        <v>7.3510009456626392E-4</v>
      </c>
      <c r="CA83" s="2">
        <f t="shared" ca="1" si="110"/>
        <v>7.8616149169204879E-4</v>
      </c>
      <c r="CB83" s="2">
        <f t="shared" ca="1" si="110"/>
        <v>8.401062077047234E-4</v>
      </c>
      <c r="CC83" s="2">
        <f t="shared" ca="1" si="110"/>
        <v>8.9719837645877755E-4</v>
      </c>
      <c r="CD83" s="2">
        <f t="shared" ca="1" si="110"/>
        <v>9.5774801557150526E-4</v>
      </c>
      <c r="CE83" s="2">
        <f t="shared" ca="1" si="102"/>
        <v>1.0221169156942277E-3</v>
      </c>
      <c r="CF83" s="2">
        <f t="shared" ca="1" si="102"/>
        <v>1.0907254476120031E-3</v>
      </c>
      <c r="CG83" s="2">
        <f t="shared" ca="1" si="102"/>
        <v>1.1640603992301938E-3</v>
      </c>
      <c r="CH83" s="2">
        <f t="shared" ca="1" si="102"/>
        <v>1.2426839244801115E-3</v>
      </c>
      <c r="CI83" s="2">
        <f t="shared" ca="1" si="102"/>
        <v>1.3272436452901855E-3</v>
      </c>
      <c r="CJ83" s="2">
        <f t="shared" ca="1" si="102"/>
        <v>1.4184838927596404E-3</v>
      </c>
      <c r="CK83" s="2">
        <f t="shared" ca="1" si="102"/>
        <v>1.5172580022605644E-3</v>
      </c>
      <c r="CL83" s="2">
        <f t="shared" ca="1" si="102"/>
        <v>1.6245414896551072E-3</v>
      </c>
      <c r="CM83" s="2">
        <f t="shared" ca="1" si="102"/>
        <v>1.7414458370197175E-3</v>
      </c>
      <c r="CN83" s="2">
        <f t="shared" ca="1" si="102"/>
        <v>1.8692325179873758E-3</v>
      </c>
      <c r="CO83" s="2">
        <f t="shared" ca="1" si="102"/>
        <v>2.0093268155772256E-3</v>
      </c>
      <c r="CP83" s="2">
        <f t="shared" ca="1" si="102"/>
        <v>2.1633309585537839E-3</v>
      </c>
      <c r="CQ83" s="2">
        <f t="shared" ca="1" si="102"/>
        <v>2.3330361605925602E-3</v>
      </c>
      <c r="CR83" s="2">
        <f t="shared" ca="1" si="102"/>
        <v>2.5204333206145253E-3</v>
      </c>
      <c r="CS83" s="2">
        <f t="shared" ca="1" si="102"/>
        <v>2.727722444450029E-3</v>
      </c>
      <c r="CT83" s="2">
        <f t="shared" ca="1" si="102"/>
        <v>2.9573212527872024E-3</v>
      </c>
      <c r="CU83" s="2">
        <f t="shared" ca="1" si="115"/>
        <v>3.211873875473694E-3</v>
      </c>
      <c r="CV83" s="2">
        <f t="shared" ca="1" si="115"/>
        <v>3.4942608846651709E-3</v>
      </c>
      <c r="CW83" s="2">
        <f t="shared" ca="1" si="115"/>
        <v>3.8076120709796962E-3</v>
      </c>
      <c r="CX83" s="2">
        <f t="shared" ca="1" si="115"/>
        <v>4.155323249091715E-3</v>
      </c>
      <c r="CY83" s="2">
        <f t="shared" ca="1" si="115"/>
        <v>4.5410780151691303E-3</v>
      </c>
      <c r="CZ83" s="2">
        <f t="shared" ca="1" si="115"/>
        <v>4.9688748770479931E-3</v>
      </c>
      <c r="DA83" s="2">
        <f t="shared" ca="1" si="115"/>
        <v>5.4430596774340794E-3</v>
      </c>
      <c r="DB83" s="2">
        <f t="shared" ca="1" si="115"/>
        <v>5.9683628351219695E-3</v>
      </c>
      <c r="DC83" s="2">
        <f t="shared" ca="1" si="115"/>
        <v>6.5499406779482468E-3</v>
      </c>
      <c r="DD83" s="2">
        <f t="shared" ca="1" si="115"/>
        <v>7.193420012683212E-3</v>
      </c>
      <c r="DE83" s="2">
        <f t="shared" ca="1" si="115"/>
        <v>7.9049450155478616E-3</v>
      </c>
      <c r="DF83" s="2">
        <f t="shared" ca="1" si="115"/>
        <v>8.6912254681817055E-3</v>
      </c>
      <c r="DG83" s="2">
        <f t="shared" ca="1" si="115"/>
        <v>9.5595852512404371E-3</v>
      </c>
      <c r="DH83" s="2">
        <f t="shared" ca="1" si="115"/>
        <v>1.0518009799035076E-2</v>
      </c>
      <c r="DI83" s="2">
        <f t="shared" ca="1" si="115"/>
        <v>1.1575190885198679E-2</v>
      </c>
      <c r="DJ83" s="2">
        <f t="shared" ca="1" si="115"/>
        <v>1.2740566634108226E-2</v>
      </c>
      <c r="DK83" s="2">
        <f t="shared" ca="1" si="115"/>
        <v>1.4024354028610036E-2</v>
      </c>
      <c r="DL83" s="2">
        <f t="shared" ca="1" si="115"/>
        <v>1.543757041636273E-2</v>
      </c>
      <c r="DM83" s="2">
        <f t="shared" ca="1" si="115"/>
        <v>1.6992039627712723E-2</v>
      </c>
      <c r="DN83" s="2">
        <f t="shared" ca="1" si="115"/>
        <v>1.8700377359145041E-2</v>
      </c>
      <c r="DO83" s="2">
        <f t="shared" ca="1" si="115"/>
        <v>2.0575949543901094E-2</v>
      </c>
      <c r="DP83" s="2">
        <f t="shared" ca="1" si="115"/>
        <v>2.2632796684270734E-2</v>
      </c>
      <c r="DQ83" s="2">
        <f t="shared" ca="1" si="115"/>
        <v>2.4885516799287747E-2</v>
      </c>
      <c r="DR83" s="2">
        <f t="shared" ca="1" si="115"/>
        <v>2.7349100081946055E-2</v>
      </c>
      <c r="DS83" s="2">
        <f t="shared" ca="1" si="111"/>
        <v>3.0038709982720128E-2</v>
      </c>
      <c r="DT83" s="2">
        <f t="shared" ca="1" si="111"/>
        <v>3.2969408702333364E-2</v>
      </c>
      <c r="DU83" s="2">
        <f t="shared" ca="1" si="111"/>
        <v>3.6155830380058568E-2</v>
      </c>
      <c r="DV83" s="2">
        <f t="shared" ca="1" si="111"/>
        <v>3.9611812742771556E-2</v>
      </c>
      <c r="DW83" s="2">
        <f t="shared" ca="1" si="111"/>
        <v>4.3350007254136541E-2</v>
      </c>
      <c r="DX83" s="2">
        <f t="shared" ca="1" si="111"/>
        <v>4.7381497690328213E-2</v>
      </c>
      <c r="DY83" s="2">
        <f t="shared" ca="1" si="111"/>
        <v>5.1715465418640673E-2</v>
      </c>
      <c r="DZ83" s="2">
        <f t="shared" ca="1" si="111"/>
        <v>5.6358943521116228E-2</v>
      </c>
      <c r="EA83" s="2">
        <f t="shared" ca="1" si="111"/>
        <v>6.1316698271059879E-2</v>
      </c>
      <c r="EB83" s="2">
        <f t="shared" ca="1" si="107"/>
        <v>6.6591263567405148E-2</v>
      </c>
      <c r="EC83" s="2">
        <f t="shared" ca="1" si="107"/>
        <v>7.2183132722324989E-2</v>
      </c>
      <c r="ED83" s="2">
        <f t="shared" ca="1" si="107"/>
        <v>7.8091086874456317E-2</v>
      </c>
      <c r="EE83" s="2">
        <f t="shared" ca="1" si="107"/>
        <v>8.4312617004078758E-2</v>
      </c>
      <c r="EF83" s="2">
        <f t="shared" ca="1" si="107"/>
        <v>9.0844383289243727E-2</v>
      </c>
      <c r="EG83" s="2">
        <f t="shared" ca="1" si="107"/>
        <v>9.7682654156753174E-2</v>
      </c>
      <c r="EH83" s="2">
        <f t="shared" ca="1" si="107"/>
        <v>0.10482367634751011</v>
      </c>
      <c r="EI83" s="2">
        <f t="shared" ca="1" si="107"/>
        <v>0.11226394229029596</v>
      </c>
      <c r="EJ83" s="2">
        <f t="shared" ca="1" si="107"/>
        <v>0.12000033720512514</v>
      </c>
      <c r="EK83" s="2">
        <f t="shared" ca="1" si="107"/>
        <v>0.12803016201054807</v>
      </c>
      <c r="EL83" s="2">
        <f t="shared" ca="1" si="107"/>
        <v>0.13635103752244032</v>
      </c>
      <c r="EM83" s="2">
        <f t="shared" ca="1" si="107"/>
        <v>0.14496070045836909</v>
      </c>
      <c r="EN83" s="2">
        <f t="shared" ca="1" si="105"/>
        <v>0.15385670326129491</v>
      </c>
      <c r="EO83" s="2">
        <f t="shared" ca="1" si="105"/>
        <v>0.16303602899843755</v>
      </c>
      <c r="EP83" s="2">
        <f t="shared" ca="1" si="105"/>
        <v>0.17249463085235706</v>
      </c>
      <c r="EQ83" s="2">
        <f t="shared" ca="1" si="105"/>
        <v>0.18222690409504286</v>
      </c>
      <c r="ER83" s="2">
        <f t="shared" ca="1" si="105"/>
        <v>0.19222509779246905</v>
      </c>
      <c r="ES83" s="2">
        <f t="shared" ca="1" si="105"/>
        <v>0.20247867451037319</v>
      </c>
      <c r="ET83" s="2">
        <f t="shared" ca="1" si="105"/>
        <v>0.21297362952819965</v>
      </c>
      <c r="EU83" s="2">
        <f t="shared" ca="1" si="105"/>
        <v>0.22369178694292755</v>
      </c>
      <c r="EV83" s="2">
        <f t="shared" ca="1" si="105"/>
        <v>0.23461009881575917</v>
      </c>
      <c r="EW83" s="2">
        <f t="shared" ca="1" si="105"/>
        <v>0.24569998513822366</v>
      </c>
      <c r="EX83" s="2">
        <f t="shared" ca="1" si="105"/>
        <v>0.25692676629182132</v>
      </c>
      <c r="EY83" s="2">
        <f t="shared" ca="1" si="105"/>
        <v>0.26824925441743425</v>
      </c>
      <c r="EZ83" s="2">
        <f t="shared" ca="1" si="105"/>
        <v>0.2796195830771146</v>
      </c>
      <c r="FA83" s="2">
        <f t="shared" ca="1" si="105"/>
        <v>0.29098336175130179</v>
      </c>
      <c r="FB83" s="2">
        <f t="shared" ca="1" si="105"/>
        <v>0.30228023777843577</v>
      </c>
      <c r="FC83" s="2">
        <f t="shared" ca="1" si="103"/>
        <v>0.31344492760983533</v>
      </c>
      <c r="FD83" s="2">
        <f t="shared" ca="1" si="103"/>
        <v>0.32440873744553556</v>
      </c>
      <c r="FE83" s="2">
        <f t="shared" ca="1" si="103"/>
        <v>0.33510153037715723</v>
      </c>
      <c r="FF83" s="2">
        <f t="shared" ca="1" si="103"/>
        <v>0.34545402023189087</v>
      </c>
      <c r="FG83" s="2">
        <f t="shared" ca="1" si="103"/>
        <v>0.35540019716678789</v>
      </c>
      <c r="FH83" s="2">
        <f t="shared" ca="1" si="103"/>
        <v>0.36487963871293883</v>
      </c>
      <c r="FI83" s="2">
        <f t="shared" ca="1" si="103"/>
        <v>0.37383945312033329</v>
      </c>
      <c r="FJ83" s="2">
        <f t="shared" ca="1" si="103"/>
        <v>0.38223564840721458</v>
      </c>
      <c r="FK83" s="2">
        <f t="shared" ca="1" si="103"/>
        <v>0.39003381047169683</v>
      </c>
      <c r="FL83" s="2">
        <f t="shared" ca="1" si="103"/>
        <v>0.39720908101230101</v>
      </c>
      <c r="FM83" s="2">
        <f t="shared" ca="1" si="103"/>
        <v>0.4037455212822918</v>
      </c>
      <c r="FN83" s="2">
        <f t="shared" ca="1" si="103"/>
        <v>0.40963501041528338</v>
      </c>
      <c r="FO83" s="2">
        <f t="shared" ca="1" si="103"/>
        <v>0.41487585118336057</v>
      </c>
      <c r="FP83" s="2">
        <f t="shared" ca="1" si="103"/>
        <v>0.41947124757698118</v>
      </c>
      <c r="FQ83" s="2">
        <f t="shared" ca="1" si="103"/>
        <v>0.42342778947486837</v>
      </c>
      <c r="FR83" s="2">
        <f t="shared" ca="1" si="103"/>
        <v>0.42675404217695034</v>
      </c>
      <c r="FS83" s="2">
        <f t="shared" ca="1" si="119"/>
        <v>0.42945930203545885</v>
      </c>
      <c r="FT83" s="2">
        <f t="shared" ca="1" si="119"/>
        <v>0.43155254929599307</v>
      </c>
      <c r="FU83" s="2">
        <f t="shared" ca="1" si="119"/>
        <v>0.4330416076702715</v>
      </c>
      <c r="FV83" s="2">
        <f t="shared" ca="1" si="119"/>
        <v>0.43393250697678776</v>
      </c>
      <c r="FW83" s="2">
        <f t="shared" ca="1" si="119"/>
        <v>0.43422903908579363</v>
      </c>
      <c r="FX83" s="2">
        <f t="shared" ca="1" si="119"/>
        <v>0.43393249664659489</v>
      </c>
      <c r="FY83" s="2">
        <f t="shared" ca="1" si="117"/>
        <v>0.43304158692277728</v>
      </c>
      <c r="FZ83" s="2">
        <f t="shared" ca="1" si="117"/>
        <v>0.43155251795703986</v>
      </c>
      <c r="GA83" s="2">
        <f t="shared" ca="1" si="117"/>
        <v>0.42945925984400418</v>
      </c>
      <c r="GB83" s="2">
        <f t="shared" ca="1" si="117"/>
        <v>0.42675398878542459</v>
      </c>
      <c r="GC83" s="2">
        <f t="shared" ca="1" si="117"/>
        <v>0.4234277244498561</v>
      </c>
      <c r="GD83" s="2">
        <f t="shared" ca="1" si="117"/>
        <v>0.41947117040039272</v>
      </c>
      <c r="GE83" s="2">
        <f t="shared" ca="1" si="117"/>
        <v>0.41487576125428427</v>
      </c>
      <c r="GF83" s="2">
        <f t="shared" ca="1" si="117"/>
        <v>0.40963490705272154</v>
      </c>
      <c r="GG83" s="2">
        <f t="shared" ca="1" si="117"/>
        <v>0.40374540372896572</v>
      </c>
      <c r="GH83" s="2">
        <f t="shared" ca="1" si="117"/>
        <v>0.39720894843966531</v>
      </c>
      <c r="GI83" s="2">
        <f t="shared" ca="1" si="117"/>
        <v>0.39003366198621559</v>
      </c>
      <c r="GJ83" s="2">
        <f t="shared" ca="1" si="117"/>
        <v>0.38223548305782351</v>
      </c>
      <c r="GK83" s="2">
        <f t="shared" ca="1" si="117"/>
        <v>0.37383926990684857</v>
      </c>
      <c r="GL83" s="2">
        <f t="shared" ca="1" si="117"/>
        <v>0.36487943659499256</v>
      </c>
      <c r="GM83" s="2">
        <f t="shared" ca="1" si="117"/>
        <v>0.35539997507270299</v>
      </c>
      <c r="GN83" s="2">
        <f t="shared" ca="1" si="117"/>
        <v>0.34545377706679181</v>
      </c>
      <c r="GO83" s="2">
        <f t="shared" ca="1" si="120"/>
        <v>0.33510126502958321</v>
      </c>
      <c r="GP83" s="2">
        <f t="shared" ca="1" si="120"/>
        <v>0.3244084487918884</v>
      </c>
      <c r="GQ83" s="2">
        <f t="shared" ca="1" si="120"/>
        <v>0.31344461451615091</v>
      </c>
      <c r="GR83" s="2">
        <f t="shared" ca="1" si="120"/>
        <v>0.30227989909917241</v>
      </c>
      <c r="GS83" s="2">
        <f t="shared" ca="1" si="120"/>
        <v>0.29098299632504415</v>
      </c>
      <c r="GT83" s="2">
        <f t="shared" ca="1" si="120"/>
        <v>0.27961918971925515</v>
      </c>
      <c r="GU83" s="2">
        <f t="shared" ca="1" si="120"/>
        <v>0.2682488319099901</v>
      </c>
      <c r="GV83" s="2">
        <f t="shared" ca="1" si="120"/>
        <v>0.25692631337056843</v>
      </c>
      <c r="GW83" s="2">
        <f t="shared" ca="1" si="120"/>
        <v>0.24569950047728994</v>
      </c>
      <c r="GX83" s="2">
        <f t="shared" ca="1" si="120"/>
        <v>0.23460958100973411</v>
      </c>
      <c r="GY83" s="2">
        <f t="shared" ca="1" si="120"/>
        <v>0.22369123448643219</v>
      </c>
      <c r="GZ83" s="2">
        <f t="shared" ca="1" si="112"/>
        <v>0.21297304079273524</v>
      </c>
      <c r="HA83" s="2">
        <f t="shared" ca="1" si="112"/>
        <v>0.2024780477181396</v>
      </c>
      <c r="HB83" s="2">
        <f t="shared" ca="1" si="112"/>
        <v>0.19222443098672071</v>
      </c>
      <c r="HC83" s="2">
        <f t="shared" ca="1" si="112"/>
        <v>0.18222619510643925</v>
      </c>
      <c r="HD83" s="2">
        <f t="shared" ca="1" si="112"/>
        <v>0.17249387726066445</v>
      </c>
      <c r="HE83" s="2">
        <f t="shared" ca="1" si="112"/>
        <v>0.16303522808885917</v>
      </c>
      <c r="HF83" s="2">
        <f t="shared" ca="1" si="112"/>
        <v>0.15385585197464971</v>
      </c>
      <c r="HG83" s="2">
        <f t="shared" ca="1" si="112"/>
        <v>0.1449597953343158</v>
      </c>
      <c r="HH83" s="2">
        <f t="shared" ca="1" si="108"/>
        <v>0.13635007463496268</v>
      </c>
      <c r="HI83" s="2">
        <f t="shared" ca="1" si="104"/>
        <v>0.12802913689499359</v>
      </c>
      <c r="HJ83" s="2">
        <f t="shared" ca="1" si="104"/>
        <v>0.11999924477623419</v>
      </c>
      <c r="HK83" s="2">
        <f t="shared" ca="1" si="104"/>
        <v>0.1122627767508806</v>
      </c>
      <c r="HL83" s="2">
        <f t="shared" ca="1" si="104"/>
        <v>0.10482243108774181</v>
      </c>
      <c r="HM83" s="2">
        <f t="shared" ca="1" si="104"/>
        <v>9.7681321644377789E-2</v>
      </c>
      <c r="HN83" s="2">
        <f t="shared" ca="1" si="104"/>
        <v>9.0842954951424137E-2</v>
      </c>
      <c r="HO83" s="2">
        <f t="shared" ca="1" si="104"/>
        <v>8.4311083101901815E-2</v>
      </c>
      <c r="HP83" s="2">
        <f t="shared" ca="1" si="104"/>
        <v>7.8089436371342177E-2</v>
      </c>
      <c r="HQ83" s="2">
        <f t="shared" ca="1" si="104"/>
        <v>7.2181353147544952E-2</v>
      </c>
      <c r="HR83" s="2">
        <f t="shared" ca="1" si="104"/>
        <v>6.6589340875567629E-2</v>
      </c>
      <c r="HS83" s="2">
        <f t="shared" ca="1" si="104"/>
        <v>6.1314616697741214E-2</v>
      </c>
      <c r="HT83" s="2">
        <f t="shared" ca="1" si="104"/>
        <v>5.6356685433857148E-2</v>
      </c>
      <c r="HU83" s="2">
        <f t="shared" ca="1" si="104"/>
        <v>5.1713011161457226E-2</v>
      </c>
      <c r="HV83" s="2">
        <f t="shared" ca="1" si="104"/>
        <v>4.7378825418906312E-2</v>
      </c>
      <c r="HW83" s="2">
        <f t="shared" ca="1" si="104"/>
        <v>4.3347092758182743E-2</v>
      </c>
      <c r="HX83" s="2">
        <f t="shared" ca="1" si="104"/>
        <v>3.9608629251684388E-2</v>
      </c>
      <c r="HY83" s="2">
        <f t="shared" ca="1" si="121"/>
        <v>3.6152348348161875E-2</v>
      </c>
      <c r="HZ83" s="2">
        <f t="shared" ca="1" si="121"/>
        <v>3.2965595570291155E-2</v>
      </c>
      <c r="IA83" s="2">
        <f t="shared" ca="1" si="121"/>
        <v>3.0034529912315793E-2</v>
      </c>
      <c r="IB83" s="2">
        <f t="shared" ca="1" si="121"/>
        <v>2.7344513662057819E-2</v>
      </c>
      <c r="IC83" s="2">
        <f t="shared" ca="1" si="121"/>
        <v>2.4880480721569776E-2</v>
      </c>
      <c r="ID83" s="2">
        <f t="shared" ca="1" si="121"/>
        <v>2.262726338774609E-2</v>
      </c>
      <c r="IE83" s="2">
        <f t="shared" ca="1" si="121"/>
        <v>2.0569866828422156E-2</v>
      </c>
      <c r="IF83" s="2">
        <f t="shared" ca="1" si="121"/>
        <v>1.8693687968543149E-2</v>
      </c>
      <c r="IG83" s="2">
        <f t="shared" ca="1" si="121"/>
        <v>1.6984680804524949E-2</v>
      </c>
      <c r="IH83" s="2">
        <f t="shared" ca="1" si="121"/>
        <v>1.5429473431384634E-2</v>
      </c>
      <c r="II83" s="2">
        <f t="shared" ca="1" si="121"/>
        <v>1.4015443690276486E-2</v>
      </c>
      <c r="IJ83" s="2">
        <f t="shared" ca="1" si="121"/>
        <v>1.2730760784942265E-2</v>
      </c>
      <c r="IK83" s="2">
        <f t="shared" ca="1" si="118"/>
        <v>1.1564399895365861E-2</v>
      </c>
      <c r="IL83" s="2">
        <f t="shared" ca="1" si="118"/>
        <v>1.0506136070435412E-2</v>
      </c>
      <c r="IM83" s="2">
        <f t="shared" ca="1" si="118"/>
        <v>9.5465227495334145E-3</v>
      </c>
      <c r="IN83" s="2">
        <f t="shared" ca="1" si="118"/>
        <v>8.6768593045347571E-3</v>
      </c>
      <c r="IO83" s="2">
        <f t="shared" ca="1" si="118"/>
        <v>7.8891511044249258E-3</v>
      </c>
      <c r="IP83" s="2">
        <f t="shared" ca="1" si="118"/>
        <v>7.1760648361229281E-3</v>
      </c>
      <c r="IQ83" s="2">
        <f t="shared" ca="1" si="118"/>
        <v>6.5308811897145241E-3</v>
      </c>
      <c r="IR83" s="2">
        <f t="shared" ca="1" si="118"/>
        <v>5.9474465387309413E-3</v>
      </c>
      <c r="IS83" s="2">
        <f t="shared" ca="1" si="118"/>
        <v>5.4201249090003291E-3</v>
      </c>
      <c r="IT83" s="2">
        <f t="shared" ca="1" si="118"/>
        <v>4.943751315693851E-3</v>
      </c>
      <c r="IU83" s="2">
        <f t="shared" ca="1" si="118"/>
        <v>4.5135874292134299E-3</v>
      </c>
      <c r="IV83" s="2">
        <f t="shared" ca="1" si="118"/>
        <v>4.1252804649899036E-3</v>
      </c>
      <c r="IW83" s="2">
        <f t="shared" ca="1" si="118"/>
        <v>3.7748261250834321E-3</v>
      </c>
      <c r="IX83" s="2">
        <f t="shared" ca="1" si="118"/>
        <v>3.4585362883357753E-3</v>
      </c>
      <c r="IY83" s="2">
        <f t="shared" ca="1" si="118"/>
        <v>3.1730118969530595E-3</v>
      </c>
      <c r="IZ83" s="2">
        <f t="shared" ca="1" si="118"/>
        <v>2.9151211006856704E-3</v>
      </c>
      <c r="JA83" s="2">
        <f t="shared" ca="1" si="122"/>
        <v>2.6819822332446795E-3</v>
      </c>
      <c r="JB83" s="2">
        <f t="shared" ca="1" si="122"/>
        <v>2.4709507106598508E-3</v>
      </c>
      <c r="JC83" s="2">
        <f t="shared" ca="1" si="122"/>
        <v>2.2796085917715717E-3</v>
      </c>
      <c r="JD83" s="2">
        <f t="shared" ca="1" si="122"/>
        <v>2.1057554315999545E-3</v>
      </c>
      <c r="JE83" s="2">
        <f t="shared" ca="1" si="122"/>
        <v>1.9473992101872598E-3</v>
      </c>
      <c r="JF83" s="2">
        <f t="shared" ca="1" si="122"/>
        <v>1.8027464650854671E-3</v>
      </c>
      <c r="JG83" s="2">
        <f t="shared" ca="1" si="122"/>
        <v>1.670191179853025E-3</v>
      </c>
      <c r="JH83" s="2">
        <f t="shared" ca="1" si="122"/>
        <v>1.5483023740300358E-3</v>
      </c>
      <c r="JI83" s="2">
        <f t="shared" ca="1" si="122"/>
        <v>1.4358106318809569E-3</v>
      </c>
      <c r="JJ83" s="2">
        <f t="shared" ca="1" si="122"/>
        <v>1.3315939742523483E-3</v>
      </c>
      <c r="JK83" s="2">
        <f t="shared" ca="1" si="122"/>
        <v>1.2346635322323211E-3</v>
      </c>
      <c r="JL83" s="2">
        <f t="shared" ca="1" si="113"/>
        <v>1.1441494532591452E-3</v>
      </c>
      <c r="JM83" s="2">
        <f t="shared" ca="1" si="113"/>
        <v>1.0592873939006971E-3</v>
      </c>
      <c r="JN83" s="2">
        <f t="shared" ca="1" si="113"/>
        <v>9.7940585751582227E-4</v>
      </c>
      <c r="JO83" s="2">
        <f t="shared" ca="1" si="113"/>
        <v>9.0391453959440845E-4</v>
      </c>
      <c r="JP83" s="2">
        <f t="shared" ca="1" si="113"/>
        <v>8.3229376044679192E-4</v>
      </c>
      <c r="JQ83" s="2">
        <f t="shared" ca="1" si="113"/>
        <v>7.640849991061194E-4</v>
      </c>
      <c r="JR83" s="2">
        <f t="shared" ca="1" si="113"/>
        <v>6.9888249441669981E-4</v>
      </c>
      <c r="JS83" s="2">
        <f t="shared" ca="1" si="113"/>
        <v>6.3632584741047499E-4</v>
      </c>
      <c r="JT83" s="2">
        <f t="shared" ca="1" si="109"/>
        <v>5.7609354024362605E-4</v>
      </c>
      <c r="JU83" s="2">
        <f t="shared" ca="1" si="106"/>
        <v>5.1789727800690224E-4</v>
      </c>
      <c r="JV83" s="2">
        <f t="shared" ca="1" si="106"/>
        <v>4.6147705776070888E-4</v>
      </c>
      <c r="JW83" s="2">
        <f t="shared" ca="1" si="106"/>
        <v>4.0659687180260223E-4</v>
      </c>
      <c r="JX83" s="2">
        <f t="shared" ca="1" si="106"/>
        <v>3.5304095761157169E-4</v>
      </c>
      <c r="JY83" s="2">
        <f t="shared" ca="1" si="106"/>
        <v>3.0061051378042531E-4</v>
      </c>
      <c r="JZ83" s="2">
        <f t="shared" ca="1" si="106"/>
        <v>2.4912080859939455E-4</v>
      </c>
      <c r="KA83" s="2">
        <f t="shared" ca="1" si="106"/>
        <v>1.9839861515899026E-4</v>
      </c>
      <c r="KB83" s="2">
        <f t="shared" ca="1" si="106"/>
        <v>1.4827991349733566E-4</v>
      </c>
      <c r="KC83" s="2">
        <f t="shared" ca="1" si="106"/>
        <v>9.8607806188153114E-5</v>
      </c>
      <c r="KD83" s="2">
        <f t="shared" ca="1" si="106"/>
        <v>4.9230598720573209E-5</v>
      </c>
      <c r="KE83" s="5">
        <v>0</v>
      </c>
    </row>
    <row r="84" spans="1:291" x14ac:dyDescent="0.2">
      <c r="A84" s="2">
        <v>81</v>
      </c>
      <c r="B84" s="2">
        <v>2.53125</v>
      </c>
      <c r="C84" s="5">
        <v>0</v>
      </c>
      <c r="D84" s="2">
        <f t="shared" ca="1" si="116"/>
        <v>2.6298177763907183E-7</v>
      </c>
      <c r="E84" s="2">
        <f t="shared" ca="1" si="116"/>
        <v>5.2666856389513094E-7</v>
      </c>
      <c r="F84" s="2">
        <f t="shared" ca="1" si="116"/>
        <v>7.9177444535893691E-7</v>
      </c>
      <c r="G84" s="2">
        <f t="shared" ca="1" si="116"/>
        <v>1.0590318785208208E-6</v>
      </c>
      <c r="H84" s="2">
        <f t="shared" ca="1" si="116"/>
        <v>1.3292014143144811E-6</v>
      </c>
      <c r="I84" s="2">
        <f t="shared" ca="1" si="116"/>
        <v>1.6030820832808605E-6</v>
      </c>
      <c r="J84" s="2">
        <f t="shared" ca="1" si="116"/>
        <v>1.8815226832617225E-6</v>
      </c>
      <c r="K84" s="2">
        <f t="shared" ca="1" si="116"/>
        <v>2.1654342297811143E-6</v>
      </c>
      <c r="L84" s="2">
        <f t="shared" ca="1" si="116"/>
        <v>2.4558038514798941E-6</v>
      </c>
      <c r="M84" s="2">
        <f t="shared" ca="1" si="116"/>
        <v>2.7537104384658795E-6</v>
      </c>
      <c r="N84" s="2">
        <f t="shared" ca="1" si="116"/>
        <v>3.0603423791383495E-6</v>
      </c>
      <c r="O84" s="2">
        <f t="shared" ca="1" si="116"/>
        <v>3.3770177492399415E-6</v>
      </c>
      <c r="P84" s="2">
        <f t="shared" ca="1" si="116"/>
        <v>3.705207343041717E-6</v>
      </c>
      <c r="Q84" s="2">
        <f t="shared" ca="1" si="116"/>
        <v>4.0465609570311997E-6</v>
      </c>
      <c r="R84" s="2">
        <f t="shared" ca="1" si="116"/>
        <v>4.4029373462101865E-6</v>
      </c>
      <c r="S84" s="2">
        <f t="shared" ca="1" si="116"/>
        <v>4.7764382654404714E-6</v>
      </c>
      <c r="T84" s="2">
        <f t="shared" ca="1" si="124"/>
        <v>5.1694469747598431E-6</v>
      </c>
      <c r="U84" s="2">
        <f t="shared" ca="1" si="124"/>
        <v>5.5846715181803565E-6</v>
      </c>
      <c r="V84" s="2">
        <f t="shared" ca="1" si="124"/>
        <v>6.0251929691875997E-6</v>
      </c>
      <c r="W84" s="2">
        <f t="shared" ca="1" si="124"/>
        <v>6.4945186625336066E-6</v>
      </c>
      <c r="X84" s="2">
        <f t="shared" ca="1" si="124"/>
        <v>6.9966401936973966E-6</v>
      </c>
      <c r="Y84" s="2">
        <f t="shared" ca="1" si="124"/>
        <v>7.5360956646363438E-6</v>
      </c>
      <c r="Z84" s="2">
        <f t="shared" ca="1" si="124"/>
        <v>8.1180353002205062E-6</v>
      </c>
      <c r="AA84" s="2">
        <f t="shared" ca="1" si="124"/>
        <v>8.7482891867593829E-6</v>
      </c>
      <c r="AB84" s="2">
        <f t="shared" ca="1" si="124"/>
        <v>9.4334355508254842E-6</v>
      </c>
      <c r="AC84" s="2">
        <f t="shared" ca="1" si="124"/>
        <v>1.0180867789982807E-5</v>
      </c>
      <c r="AD84" s="2">
        <f t="shared" ca="1" si="124"/>
        <v>1.0998858496430797E-5</v>
      </c>
      <c r="AE84" s="2">
        <f t="shared" ca="1" si="124"/>
        <v>1.1896619092699441E-5</v>
      </c>
      <c r="AF84" s="2">
        <f t="shared" ca="1" si="124"/>
        <v>1.2884354505529891E-5</v>
      </c>
      <c r="AG84" s="2">
        <f t="shared" ca="1" si="124"/>
        <v>1.3973313538376689E-5</v>
      </c>
      <c r="AH84" s="2">
        <f t="shared" ca="1" si="123"/>
        <v>1.5175837134025189E-5</v>
      </c>
      <c r="AI84" s="2">
        <f t="shared" ca="1" si="123"/>
        <v>1.6505408269715262E-5</v>
      </c>
      <c r="AJ84" s="2">
        <f t="shared" ca="1" si="123"/>
        <v>1.7976708418462698E-5</v>
      </c>
      <c r="AK84" s="2">
        <f t="shared" ca="1" si="123"/>
        <v>1.9605685976497966E-5</v>
      </c>
      <c r="AL84" s="2">
        <f t="shared" ca="1" si="123"/>
        <v>2.1409641599775527E-5</v>
      </c>
      <c r="AM84" s="2">
        <f t="shared" ca="1" si="123"/>
        <v>2.3407334087596178E-5</v>
      </c>
      <c r="AN84" s="2">
        <f t="shared" ca="1" si="123"/>
        <v>2.5619108624950282E-5</v>
      </c>
      <c r="AO84" s="2">
        <f t="shared" ca="1" si="123"/>
        <v>2.8067047276176955E-5</v>
      </c>
      <c r="AP84" s="2">
        <f t="shared" ca="1" si="123"/>
        <v>3.0775139964448264E-5</v>
      </c>
      <c r="AQ84" s="2">
        <f t="shared" ca="1" si="123"/>
        <v>3.3769472944739423E-5</v>
      </c>
      <c r="AR84" s="2">
        <f t="shared" ca="1" si="123"/>
        <v>3.7078430961703674E-5</v>
      </c>
      <c r="AS84" s="2">
        <f t="shared" ca="1" si="123"/>
        <v>4.0732908726395275E-5</v>
      </c>
      <c r="AT84" s="2">
        <f t="shared" ca="1" si="123"/>
        <v>4.4766526841416343E-5</v>
      </c>
      <c r="AU84" s="2">
        <f t="shared" ca="1" si="123"/>
        <v>4.9215846654325345E-5</v>
      </c>
      <c r="AV84" s="2">
        <f t="shared" ca="1" si="123"/>
        <v>5.4120577566812319E-5</v>
      </c>
      <c r="AW84" s="2">
        <f t="shared" ca="1" si="123"/>
        <v>5.9523768968894873E-5</v>
      </c>
      <c r="AX84" s="2">
        <f t="shared" ca="1" si="123"/>
        <v>6.5471977156449313E-5</v>
      </c>
      <c r="AY84" s="2">
        <f t="shared" ca="1" si="123"/>
        <v>7.2015395339939721E-5</v>
      </c>
      <c r="AZ84" s="2">
        <f t="shared" ca="1" si="123"/>
        <v>7.9207932246968128E-5</v>
      </c>
      <c r="BA84" s="2">
        <f t="shared" ca="1" si="123"/>
        <v>8.7107222041237452E-5</v>
      </c>
      <c r="BB84" s="2">
        <f t="shared" ca="1" si="123"/>
        <v>9.5774545637438276E-5</v>
      </c>
      <c r="BC84" s="2">
        <f t="shared" ca="1" si="123"/>
        <v>1.052746414748941E-4</v>
      </c>
      <c r="BD84" s="2">
        <f t="shared" ca="1" si="123"/>
        <v>1.1567538313637107E-4</v>
      </c>
      <c r="BE84" s="2">
        <f t="shared" ca="1" si="123"/>
        <v>1.2704730283054989E-4</v>
      </c>
      <c r="BF84" s="2">
        <f t="shared" ca="1" si="123"/>
        <v>1.3946294490424862E-4</v>
      </c>
      <c r="BG84" s="2">
        <f t="shared" ca="1" si="123"/>
        <v>1.529960435550861E-4</v>
      </c>
      <c r="BH84" s="2">
        <f t="shared" ca="1" si="123"/>
        <v>1.6772053500800304E-4</v>
      </c>
      <c r="BI84" s="2">
        <f t="shared" ca="1" si="123"/>
        <v>1.8370943728844425E-4</v>
      </c>
      <c r="BJ84" s="2">
        <f t="shared" ca="1" si="123"/>
        <v>2.0103365989069592E-4</v>
      </c>
      <c r="BK84" s="2">
        <f t="shared" ca="1" si="123"/>
        <v>2.1976083871959892E-4</v>
      </c>
      <c r="BL84" s="2">
        <f t="shared" ca="1" si="123"/>
        <v>2.3995432379808756E-4</v>
      </c>
      <c r="BM84" s="2">
        <f t="shared" ca="1" si="123"/>
        <v>2.6167247097765321E-4</v>
      </c>
      <c r="BN84" s="2">
        <f t="shared" ca="1" si="123"/>
        <v>2.8496839540847975E-4</v>
      </c>
      <c r="BO84" s="2">
        <f t="shared" ca="1" si="110"/>
        <v>3.0989032603876635E-4</v>
      </c>
      <c r="BP84" s="2">
        <f t="shared" ca="1" si="110"/>
        <v>3.3648265387488906E-4</v>
      </c>
      <c r="BQ84" s="2">
        <f t="shared" ca="1" si="110"/>
        <v>3.6478769723957905E-4</v>
      </c>
      <c r="BR84" s="2">
        <f t="shared" ca="1" si="110"/>
        <v>3.9484812887553801E-4</v>
      </c>
      <c r="BS84" s="2">
        <f t="shared" ca="1" si="110"/>
        <v>4.2670994189584793E-4</v>
      </c>
      <c r="BT84" s="2">
        <f t="shared" ca="1" si="110"/>
        <v>4.6042579178199336E-4</v>
      </c>
      <c r="BU84" s="2">
        <f t="shared" ca="1" si="110"/>
        <v>4.9605854834243218E-4</v>
      </c>
      <c r="BV84" s="2">
        <f t="shared" ca="1" si="110"/>
        <v>5.3368492175565876E-4</v>
      </c>
      <c r="BW84" s="2">
        <f t="shared" ca="1" si="110"/>
        <v>5.7339907906355859E-4</v>
      </c>
      <c r="BX84" s="2">
        <f t="shared" ca="1" si="110"/>
        <v>6.1531622753552588E-4</v>
      </c>
      <c r="BY84" s="2">
        <f t="shared" ca="1" si="110"/>
        <v>6.5957619719164587E-4</v>
      </c>
      <c r="BZ84" s="2">
        <f t="shared" ca="1" si="110"/>
        <v>7.0634709913259392E-4</v>
      </c>
      <c r="CA84" s="2">
        <f t="shared" ca="1" si="110"/>
        <v>7.5582916656632862E-4</v>
      </c>
      <c r="CB84" s="2">
        <f t="shared" ca="1" si="110"/>
        <v>8.0825890228523639E-4</v>
      </c>
      <c r="CC84" s="2">
        <f t="shared" ca="1" si="110"/>
        <v>8.6391366219926635E-4</v>
      </c>
      <c r="CD84" s="2">
        <f t="shared" ca="1" si="110"/>
        <v>9.231168019500711E-4</v>
      </c>
      <c r="CE84" s="2">
        <f t="shared" ca="1" si="102"/>
        <v>9.8624350452389828E-4</v>
      </c>
      <c r="CF84" s="2">
        <f t="shared" ca="1" si="102"/>
        <v>1.0537273919929374E-3</v>
      </c>
      <c r="CG84" s="2">
        <f t="shared" ca="1" si="102"/>
        <v>1.1260680038186123E-3</v>
      </c>
      <c r="CH84" s="2">
        <f t="shared" ca="1" si="102"/>
        <v>1.2038391964883551E-3</v>
      </c>
      <c r="CI84" s="2">
        <f t="shared" ca="1" si="102"/>
        <v>1.2876984831820932E-3</v>
      </c>
      <c r="CJ84" s="2">
        <f t="shared" ca="1" si="102"/>
        <v>1.3783972864720769E-3</v>
      </c>
      <c r="CK84" s="2">
        <f t="shared" ca="1" si="102"/>
        <v>1.476792021641603E-3</v>
      </c>
      <c r="CL84" s="2">
        <f t="shared" ca="1" si="102"/>
        <v>1.5838558651273748E-3</v>
      </c>
      <c r="CM84" s="2">
        <f t="shared" ca="1" si="102"/>
        <v>1.7006909972917211E-3</v>
      </c>
      <c r="CN84" s="2">
        <f t="shared" ca="1" si="102"/>
        <v>1.8285410511260764E-3</v>
      </c>
      <c r="CO84" s="2">
        <f t="shared" ca="1" si="102"/>
        <v>1.9688034633883415E-3</v>
      </c>
      <c r="CP84" s="2">
        <f t="shared" ca="1" si="102"/>
        <v>2.123041430791118E-3</v>
      </c>
      <c r="CQ84" s="2">
        <f t="shared" ca="1" si="102"/>
        <v>2.2929952404413491E-3</v>
      </c>
      <c r="CR84" s="2">
        <f t="shared" ca="1" si="102"/>
        <v>2.4805928843590203E-3</v>
      </c>
      <c r="CS84" s="2">
        <f t="shared" ca="1" si="102"/>
        <v>2.6879600819579297E-3</v>
      </c>
      <c r="CT84" s="2">
        <f t="shared" ca="1" si="102"/>
        <v>2.9174300988939672E-3</v>
      </c>
      <c r="CU84" s="2">
        <f t="shared" ca="1" si="115"/>
        <v>3.1715540174123199E-3</v>
      </c>
      <c r="CV84" s="2">
        <f t="shared" ca="1" si="115"/>
        <v>3.4531123163528904E-3</v>
      </c>
      <c r="CW84" s="2">
        <f t="shared" ca="1" si="115"/>
        <v>3.7651286949903951E-3</v>
      </c>
      <c r="CX84" s="2">
        <f t="shared" ca="1" si="115"/>
        <v>4.1108869897255951E-3</v>
      </c>
      <c r="CY84" s="2">
        <f t="shared" ca="1" si="115"/>
        <v>4.4939517995444588E-3</v>
      </c>
      <c r="CZ84" s="2">
        <f t="shared" ca="1" si="115"/>
        <v>4.9181931117367409E-3</v>
      </c>
      <c r="DA84" s="2">
        <f t="shared" ca="1" si="115"/>
        <v>5.3878148776740128E-3</v>
      </c>
      <c r="DB84" s="2">
        <f t="shared" ca="1" si="115"/>
        <v>5.907387190069821E-3</v>
      </c>
      <c r="DC84" s="2">
        <f t="shared" ca="1" si="115"/>
        <v>6.4818814865312494E-3</v>
      </c>
      <c r="DD84" s="2">
        <f t="shared" ca="1" si="115"/>
        <v>7.1167080444255017E-3</v>
      </c>
      <c r="DE84" s="2">
        <f t="shared" ca="1" si="115"/>
        <v>7.817754911249513E-3</v>
      </c>
      <c r="DF84" s="2">
        <f t="shared" ca="1" si="115"/>
        <v>8.5914272954583319E-3</v>
      </c>
      <c r="DG84" s="2">
        <f t="shared" ca="1" si="115"/>
        <v>9.4446862888674758E-3</v>
      </c>
      <c r="DH84" s="2">
        <f t="shared" ca="1" si="115"/>
        <v>1.0385085574152891E-2</v>
      </c>
      <c r="DI84" s="2">
        <f t="shared" ca="1" si="115"/>
        <v>1.1420804469817364E-2</v>
      </c>
      <c r="DJ84" s="2">
        <f t="shared" ca="1" si="115"/>
        <v>1.2560675270408847E-2</v>
      </c>
      <c r="DK84" s="2">
        <f t="shared" ca="1" si="115"/>
        <v>1.3814202352726283E-2</v>
      </c>
      <c r="DL84" s="2">
        <f t="shared" ca="1" si="115"/>
        <v>1.5191569953509901E-2</v>
      </c>
      <c r="DM84" s="2">
        <f t="shared" ca="1" si="115"/>
        <v>1.6703634913097336E-2</v>
      </c>
      <c r="DN84" s="2">
        <f t="shared" ca="1" si="115"/>
        <v>1.8361900080554893E-2</v>
      </c>
      <c r="DO84" s="2">
        <f t="shared" ca="1" si="115"/>
        <v>2.0178463581228476E-2</v>
      </c>
      <c r="DP84" s="2">
        <f t="shared" ca="1" si="115"/>
        <v>2.2165938893730482E-2</v>
      </c>
      <c r="DQ84" s="2">
        <f t="shared" ca="1" si="115"/>
        <v>2.4337340856363382E-2</v>
      </c>
      <c r="DR84" s="2">
        <f t="shared" ca="1" si="115"/>
        <v>2.67059335565819E-2</v>
      </c>
      <c r="DS84" s="2">
        <f t="shared" ca="1" si="111"/>
        <v>2.9285037812718684E-2</v>
      </c>
      <c r="DT84" s="2">
        <f t="shared" ca="1" si="111"/>
        <v>3.2087798876845028E-2</v>
      </c>
      <c r="DU84" s="2">
        <f t="shared" ca="1" si="111"/>
        <v>3.5126919210211924E-2</v>
      </c>
      <c r="DV84" s="2">
        <f t="shared" ca="1" si="111"/>
        <v>3.8414366622102139E-2</v>
      </c>
      <c r="DW84" s="2">
        <f t="shared" ca="1" si="111"/>
        <v>4.1961074264438299E-2</v>
      </c>
      <c r="DX84" s="2">
        <f t="shared" ca="1" si="111"/>
        <v>4.5776654996832741E-2</v>
      </c>
      <c r="DY84" s="2">
        <f t="shared" ca="1" si="111"/>
        <v>4.9869157042936839E-2</v>
      </c>
      <c r="DZ84" s="2">
        <f t="shared" ca="1" si="111"/>
        <v>5.4244888920062295E-2</v>
      </c>
      <c r="EA84" s="2">
        <f t="shared" ca="1" si="111"/>
        <v>5.8908337805577325E-2</v>
      </c>
      <c r="EB84" s="2">
        <f t="shared" ca="1" si="107"/>
        <v>6.386219617572983E-2</v>
      </c>
      <c r="EC84" s="2">
        <f t="shared" ca="1" si="107"/>
        <v>6.9107497654412431E-2</v>
      </c>
      <c r="ED84" s="2">
        <f t="shared" ca="1" si="107"/>
        <v>7.4643847220250012E-2</v>
      </c>
      <c r="EE84" s="2">
        <f t="shared" ca="1" si="107"/>
        <v>8.0469716976871053E-2</v>
      </c>
      <c r="EF84" s="2">
        <f t="shared" ca="1" si="107"/>
        <v>8.6582769979179408E-2</v>
      </c>
      <c r="EG84" s="2">
        <f t="shared" ca="1" si="107"/>
        <v>9.2980172788757282E-2</v>
      </c>
      <c r="EH84" s="2">
        <f t="shared" ca="1" si="107"/>
        <v>9.9658861958975442E-2</v>
      </c>
      <c r="EI84" s="2">
        <f t="shared" ca="1" si="107"/>
        <v>0.10661573835015184</v>
      </c>
      <c r="EJ84" s="2">
        <f t="shared" ca="1" si="107"/>
        <v>0.11384777334217866</v>
      </c>
      <c r="EK84" s="2">
        <f t="shared" ca="1" si="107"/>
        <v>0.12135202037585613</v>
      </c>
      <c r="EL84" s="2">
        <f t="shared" ca="1" si="107"/>
        <v>0.1291255324648789</v>
      </c>
      <c r="EM84" s="2">
        <f t="shared" ca="1" si="107"/>
        <v>0.13716519097090801</v>
      </c>
      <c r="EN84" s="2">
        <f t="shared" ca="1" si="105"/>
        <v>0.14546745331323291</v>
      </c>
      <c r="EO84" s="2">
        <f t="shared" ca="1" si="105"/>
        <v>0.15402802806269994</v>
      </c>
      <c r="EP84" s="2">
        <f t="shared" ca="1" si="105"/>
        <v>0.16284148584150893</v>
      </c>
      <c r="EQ84" s="2">
        <f t="shared" ca="1" si="105"/>
        <v>0.17190081437557425</v>
      </c>
      <c r="ER84" s="2">
        <f t="shared" ca="1" si="105"/>
        <v>0.18119692657573788</v>
      </c>
      <c r="ES84" s="2">
        <f t="shared" ca="1" si="105"/>
        <v>0.19071813218130493</v>
      </c>
      <c r="ET84" s="2">
        <f t="shared" ca="1" si="105"/>
        <v>0.20044958667523619</v>
      </c>
      <c r="EU84" s="2">
        <f t="shared" ca="1" si="105"/>
        <v>0.21037273611653873</v>
      </c>
      <c r="EV84" s="2">
        <f t="shared" ca="1" si="105"/>
        <v>0.2204647832717257</v>
      </c>
      <c r="EW84" s="2">
        <f t="shared" ca="1" si="105"/>
        <v>0.23069820870247562</v>
      </c>
      <c r="EX84" s="2">
        <f t="shared" ca="1" si="105"/>
        <v>0.24104038957506096</v>
      </c>
      <c r="EY84" s="2">
        <f t="shared" ca="1" si="105"/>
        <v>0.25145336758403014</v>
      </c>
      <c r="EZ84" s="2">
        <f t="shared" ca="1" si="105"/>
        <v>0.2618938234764413</v>
      </c>
      <c r="FA84" s="2">
        <f t="shared" ca="1" si="105"/>
        <v>0.27231331644462231</v>
      </c>
      <c r="FB84" s="2">
        <f t="shared" ca="1" si="105"/>
        <v>0.28265883890636978</v>
      </c>
      <c r="FC84" s="2">
        <f t="shared" ca="1" si="103"/>
        <v>0.29287371796496664</v>
      </c>
      <c r="FD84" s="2">
        <f t="shared" ca="1" si="103"/>
        <v>0.30289886265646271</v>
      </c>
      <c r="FE84" s="2">
        <f t="shared" ca="1" si="103"/>
        <v>0.31267431243771393</v>
      </c>
      <c r="FF84" s="2">
        <f t="shared" ca="1" si="103"/>
        <v>0.32214099297420001</v>
      </c>
      <c r="FG84" s="2">
        <f t="shared" ca="1" si="103"/>
        <v>0.33124254023523864</v>
      </c>
      <c r="FH84" s="2">
        <f t="shared" ca="1" si="103"/>
        <v>0.33992702566646404</v>
      </c>
      <c r="FI84" s="2">
        <f t="shared" ca="1" si="103"/>
        <v>0.34814841443022165</v>
      </c>
      <c r="FJ84" s="2">
        <f t="shared" ca="1" si="103"/>
        <v>0.35586761918223653</v>
      </c>
      <c r="FK84" s="2">
        <f t="shared" ca="1" si="103"/>
        <v>0.36305306762462497</v>
      </c>
      <c r="FL84" s="2">
        <f t="shared" ca="1" si="103"/>
        <v>0.3696807691103966</v>
      </c>
      <c r="FM84" s="2">
        <f t="shared" ca="1" si="103"/>
        <v>0.37573392756291535</v>
      </c>
      <c r="FN84" s="2">
        <f t="shared" ca="1" si="103"/>
        <v>0.38120219255229371</v>
      </c>
      <c r="FO84" s="2">
        <f t="shared" ca="1" si="103"/>
        <v>0.38608066240030087</v>
      </c>
      <c r="FP84" s="2">
        <f t="shared" ca="1" si="103"/>
        <v>0.39036875434946261</v>
      </c>
      <c r="FQ84" s="2">
        <f t="shared" ca="1" si="103"/>
        <v>0.3940690429942636</v>
      </c>
      <c r="FR84" s="2">
        <f t="shared" ca="1" si="103"/>
        <v>0.39718614638829486</v>
      </c>
      <c r="FS84" s="2">
        <f t="shared" ca="1" si="119"/>
        <v>0.3997257156230285</v>
      </c>
      <c r="FT84" s="2">
        <f t="shared" ca="1" si="119"/>
        <v>0.40169356241559478</v>
      </c>
      <c r="FU84" s="2">
        <f t="shared" ca="1" si="119"/>
        <v>0.40309494255254452</v>
      </c>
      <c r="FV84" s="2">
        <f t="shared" ca="1" si="119"/>
        <v>0.40393400155476367</v>
      </c>
      <c r="FW84" s="2">
        <f t="shared" ca="1" si="119"/>
        <v>0.40421338228152465</v>
      </c>
      <c r="FX84" s="2">
        <f t="shared" ca="1" si="119"/>
        <v>0.40393399147080761</v>
      </c>
      <c r="FY84" s="2">
        <f t="shared" ca="1" si="117"/>
        <v>0.40309492230408689</v>
      </c>
      <c r="FZ84" s="2">
        <f t="shared" ca="1" si="117"/>
        <v>0.40169353184168183</v>
      </c>
      <c r="GA84" s="2">
        <f t="shared" ca="1" si="117"/>
        <v>0.39972567448260654</v>
      </c>
      <c r="GB84" s="2">
        <f t="shared" ca="1" si="117"/>
        <v>0.39718609436075702</v>
      </c>
      <c r="GC84" s="2">
        <f t="shared" ca="1" si="117"/>
        <v>0.39406897968032983</v>
      </c>
      <c r="GD84" s="2">
        <f t="shared" ca="1" si="117"/>
        <v>0.39036867927251273</v>
      </c>
      <c r="GE84" s="2">
        <f t="shared" ca="1" si="117"/>
        <v>0.38608057500829096</v>
      </c>
      <c r="GF84" s="2">
        <f t="shared" ca="1" si="117"/>
        <v>0.38120209222038648</v>
      </c>
      <c r="GG84" s="2">
        <f t="shared" ca="1" si="117"/>
        <v>0.37573381359693492</v>
      </c>
      <c r="GH84" s="2">
        <f t="shared" ca="1" si="117"/>
        <v>0.36968064075117052</v>
      </c>
      <c r="GI84" s="2">
        <f t="shared" ca="1" si="117"/>
        <v>0.36305292405320744</v>
      </c>
      <c r="GJ84" s="2">
        <f t="shared" ca="1" si="117"/>
        <v>0.3558674595259077</v>
      </c>
      <c r="GK84" s="2">
        <f t="shared" ca="1" si="117"/>
        <v>0.34814823776904014</v>
      </c>
      <c r="GL84" s="2">
        <f t="shared" ca="1" si="117"/>
        <v>0.33992683104002797</v>
      </c>
      <c r="GM84" s="2">
        <f t="shared" ca="1" si="117"/>
        <v>0.33124232664920106</v>
      </c>
      <c r="GN84" s="2">
        <f t="shared" ca="1" si="117"/>
        <v>0.322140759406013</v>
      </c>
      <c r="GO84" s="2">
        <f t="shared" ca="1" si="120"/>
        <v>0.31267405784105667</v>
      </c>
      <c r="GP84" s="2">
        <f t="shared" ca="1" si="120"/>
        <v>0.30289858596385383</v>
      </c>
      <c r="GQ84" s="2">
        <f t="shared" ca="1" si="120"/>
        <v>0.29287341808815776</v>
      </c>
      <c r="GR84" s="2">
        <f t="shared" ca="1" si="120"/>
        <v>0.28265851473424697</v>
      </c>
      <c r="GS84" s="2">
        <f t="shared" ca="1" si="120"/>
        <v>0.27231296683847389</v>
      </c>
      <c r="GT84" s="2">
        <f t="shared" ca="1" si="120"/>
        <v>0.26189344726256114</v>
      </c>
      <c r="GU84" s="2">
        <f t="shared" ca="1" si="120"/>
        <v>0.2514529635436929</v>
      </c>
      <c r="GV84" s="2">
        <f t="shared" ca="1" si="120"/>
        <v>0.24103995643192894</v>
      </c>
      <c r="GW84" s="2">
        <f t="shared" ca="1" si="120"/>
        <v>0.23069774510747565</v>
      </c>
      <c r="GX84" s="2">
        <f t="shared" ca="1" si="120"/>
        <v>0.22046428778537785</v>
      </c>
      <c r="GY84" s="2">
        <f t="shared" ca="1" si="120"/>
        <v>0.21037220718864053</v>
      </c>
      <c r="GZ84" s="2">
        <f t="shared" ca="1" si="112"/>
        <v>0.20044902262171305</v>
      </c>
      <c r="HA84" s="2">
        <f t="shared" ca="1" si="112"/>
        <v>0.19071753115794093</v>
      </c>
      <c r="HB84" s="2">
        <f t="shared" ca="1" si="112"/>
        <v>0.18119628654840725</v>
      </c>
      <c r="HC84" s="2">
        <f t="shared" ca="1" si="112"/>
        <v>0.17190013308650698</v>
      </c>
      <c r="HD84" s="2">
        <f t="shared" ca="1" si="112"/>
        <v>0.16284076077104923</v>
      </c>
      <c r="HE84" s="2">
        <f t="shared" ca="1" si="112"/>
        <v>0.15402725638595877</v>
      </c>
      <c r="HF84" s="2">
        <f t="shared" ca="1" si="112"/>
        <v>0.14546663185099903</v>
      </c>
      <c r="HG84" s="2">
        <f t="shared" ca="1" si="112"/>
        <v>0.13716431613417596</v>
      </c>
      <c r="HH84" s="2">
        <f t="shared" ca="1" si="108"/>
        <v>0.12912460019238042</v>
      </c>
      <c r="HI84" s="2">
        <f t="shared" ca="1" si="104"/>
        <v>0.12135102606405487</v>
      </c>
      <c r="HJ84" s="2">
        <f t="shared" ca="1" si="104"/>
        <v>0.11384671176731014</v>
      </c>
      <c r="HK84" s="2">
        <f t="shared" ca="1" si="104"/>
        <v>0.10661460358206411</v>
      </c>
      <c r="HL84" s="2">
        <f t="shared" ca="1" si="104"/>
        <v>9.9657647266745489E-2</v>
      </c>
      <c r="HM84" s="2">
        <f t="shared" ca="1" si="104"/>
        <v>9.2978870538303948E-2</v>
      </c>
      <c r="HN84" s="2">
        <f t="shared" ca="1" si="104"/>
        <v>8.6581371523336212E-2</v>
      </c>
      <c r="HO84" s="2">
        <f t="shared" ca="1" si="104"/>
        <v>8.046821253857285E-2</v>
      </c>
      <c r="HP84" s="2">
        <f t="shared" ca="1" si="104"/>
        <v>7.4642225769568707E-2</v>
      </c>
      <c r="HQ84" s="2">
        <f t="shared" ca="1" si="104"/>
        <v>6.9105746780092375E-2</v>
      </c>
      <c r="HR84" s="2">
        <f t="shared" ca="1" si="104"/>
        <v>6.3860301951583445E-2</v>
      </c>
      <c r="HS84" s="2">
        <f t="shared" ca="1" si="104"/>
        <v>5.8906284651604586E-2</v>
      </c>
      <c r="HT84" s="2">
        <f t="shared" ca="1" si="104"/>
        <v>5.4242659457502479E-2</v>
      </c>
      <c r="HU84" s="2">
        <f t="shared" ca="1" si="104"/>
        <v>4.9866731941747663E-2</v>
      </c>
      <c r="HV84" s="2">
        <f t="shared" ca="1" si="104"/>
        <v>4.5774012813442816E-2</v>
      </c>
      <c r="HW84" s="2">
        <f t="shared" ca="1" si="104"/>
        <v>4.1958191267149801E-2</v>
      </c>
      <c r="HX84" s="2">
        <f t="shared" ca="1" si="104"/>
        <v>3.8411216601299744E-2</v>
      </c>
      <c r="HY84" s="2">
        <f t="shared" ca="1" si="121"/>
        <v>3.5123473270573087E-2</v>
      </c>
      <c r="HZ84" s="2">
        <f t="shared" ca="1" si="121"/>
        <v>3.2084025209009347E-2</v>
      </c>
      <c r="IA84" s="2">
        <f t="shared" ca="1" si="121"/>
        <v>2.9280901442300441E-2</v>
      </c>
      <c r="IB84" s="2">
        <f t="shared" ca="1" si="121"/>
        <v>2.6701396068945178E-2</v>
      </c>
      <c r="IC84" s="2">
        <f t="shared" ca="1" si="121"/>
        <v>2.4332360096186282E-2</v>
      </c>
      <c r="ID84" s="2">
        <f t="shared" ca="1" si="121"/>
        <v>2.2160468639057847E-2</v>
      </c>
      <c r="IE84" s="2">
        <f t="shared" ca="1" si="121"/>
        <v>2.0172453192469596E-2</v>
      </c>
      <c r="IF84" s="2">
        <f t="shared" ca="1" si="121"/>
        <v>1.8355294125764574E-2</v>
      </c>
      <c r="IG84" s="2">
        <f t="shared" ca="1" si="121"/>
        <v>1.6696372771939711E-2</v>
      </c>
      <c r="IH84" s="2">
        <f t="shared" ca="1" si="121"/>
        <v>1.5183585403604948E-2</v>
      </c>
      <c r="II84" s="2">
        <f t="shared" ca="1" si="121"/>
        <v>1.380542314367811E-2</v>
      </c>
      <c r="IJ84" s="2">
        <f t="shared" ca="1" si="121"/>
        <v>1.2551022692760603E-2</v>
      </c>
      <c r="IK84" s="2">
        <f t="shared" ca="1" si="118"/>
        <v>1.1410192928494397E-2</v>
      </c>
      <c r="IL84" s="2">
        <f t="shared" ca="1" si="118"/>
        <v>1.0373422178628312E-2</v>
      </c>
      <c r="IM84" s="2">
        <f t="shared" ca="1" si="118"/>
        <v>9.4318704752330076E-3</v>
      </c>
      <c r="IN84" s="2">
        <f t="shared" ca="1" si="118"/>
        <v>8.5773504986368324E-3</v>
      </c>
      <c r="IO84" s="2">
        <f t="shared" ca="1" si="118"/>
        <v>7.8023003084464419E-3</v>
      </c>
      <c r="IP84" s="2">
        <f t="shared" ca="1" si="118"/>
        <v>7.0997503931311086E-3</v>
      </c>
      <c r="IQ84" s="2">
        <f t="shared" ca="1" si="118"/>
        <v>6.4632870813255191E-3</v>
      </c>
      <c r="IR84" s="2">
        <f t="shared" ca="1" si="118"/>
        <v>5.8870139613606655E-3</v>
      </c>
      <c r="IS84" s="2">
        <f t="shared" ca="1" si="118"/>
        <v>5.3655126514393029E-3</v>
      </c>
      <c r="IT84" s="2">
        <f t="shared" ca="1" si="118"/>
        <v>4.8938040415287577E-3</v>
      </c>
      <c r="IU84" s="2">
        <f t="shared" ca="1" si="118"/>
        <v>4.4673109699479435E-3</v>
      </c>
      <c r="IV84" s="2">
        <f t="shared" ca="1" si="118"/>
        <v>4.0818231742696413E-3</v>
      </c>
      <c r="IW84" s="2">
        <f t="shared" ca="1" si="118"/>
        <v>3.733465232295805E-3</v>
      </c>
      <c r="IX84" s="2">
        <f t="shared" ca="1" si="118"/>
        <v>3.4186680482992588E-3</v>
      </c>
      <c r="IY84" s="2">
        <f t="shared" ca="1" si="118"/>
        <v>3.1341442155961973E-3</v>
      </c>
      <c r="IZ84" s="2">
        <f t="shared" ca="1" si="118"/>
        <v>2.8768672942831759E-3</v>
      </c>
      <c r="JA84" s="2">
        <f t="shared" ca="1" si="122"/>
        <v>2.6440547104311556E-3</v>
      </c>
      <c r="JB84" s="2">
        <f t="shared" ca="1" si="122"/>
        <v>2.4331536689340119E-3</v>
      </c>
      <c r="JC84" s="2">
        <f t="shared" ca="1" si="122"/>
        <v>2.2418292480967375E-3</v>
      </c>
      <c r="JD84" s="2">
        <f t="shared" ca="1" si="122"/>
        <v>2.0679537642630261E-3</v>
      </c>
      <c r="JE84" s="2">
        <f t="shared" ca="1" si="122"/>
        <v>1.9095965714661237E-3</v>
      </c>
      <c r="JF84" s="2">
        <f t="shared" ca="1" si="122"/>
        <v>1.7650136604737544E-3</v>
      </c>
      <c r="JG84" s="2">
        <f t="shared" ca="1" si="122"/>
        <v>1.6326366818760554E-3</v>
      </c>
      <c r="JH84" s="2">
        <f t="shared" ca="1" si="122"/>
        <v>1.5110612749943955E-3</v>
      </c>
      <c r="JI84" s="2">
        <f t="shared" ca="1" si="122"/>
        <v>1.3990347916812943E-3</v>
      </c>
      <c r="JJ84" s="2">
        <f t="shared" ca="1" si="122"/>
        <v>1.295443639548127E-3</v>
      </c>
      <c r="JK84" s="2">
        <f t="shared" ca="1" si="122"/>
        <v>1.1993005325456755E-3</v>
      </c>
      <c r="JL84" s="2">
        <f t="shared" ca="1" si="113"/>
        <v>1.1097319416398833E-3</v>
      </c>
      <c r="JM84" s="2">
        <f t="shared" ca="1" si="113"/>
        <v>1.0259660035521416E-3</v>
      </c>
      <c r="JN84" s="2">
        <f t="shared" ca="1" si="113"/>
        <v>9.47321089576955E-4</v>
      </c>
      <c r="JO84" s="2">
        <f t="shared" ca="1" si="113"/>
        <v>8.7319517394892189E-4</v>
      </c>
      <c r="JP84" s="2">
        <f t="shared" ca="1" si="113"/>
        <v>8.0305608193419404E-4</v>
      </c>
      <c r="JQ84" s="2">
        <f t="shared" ca="1" si="113"/>
        <v>7.3643264725238176E-4</v>
      </c>
      <c r="JR84" s="2">
        <f t="shared" ca="1" si="113"/>
        <v>6.7290676876569663E-4</v>
      </c>
      <c r="JS84" s="2">
        <f t="shared" ca="1" si="113"/>
        <v>6.1210632759181745E-4</v>
      </c>
      <c r="JT84" s="2">
        <f t="shared" ca="1" si="109"/>
        <v>5.5369890666621415E-4</v>
      </c>
      <c r="JU84" s="2">
        <f t="shared" ca="1" si="106"/>
        <v>4.9738624352646814E-4</v>
      </c>
      <c r="JV84" s="2">
        <f t="shared" ca="1" si="106"/>
        <v>4.4289934185661644E-4</v>
      </c>
      <c r="JW84" s="2">
        <f t="shared" ca="1" si="106"/>
        <v>3.8999416641642898E-4</v>
      </c>
      <c r="JX84" s="2">
        <f t="shared" ca="1" si="106"/>
        <v>3.3844784796437636E-4</v>
      </c>
      <c r="JY84" s="2">
        <f t="shared" ca="1" si="106"/>
        <v>2.880553285379449E-4</v>
      </c>
      <c r="JZ84" s="2">
        <f t="shared" ca="1" si="106"/>
        <v>2.386263821324518E-4</v>
      </c>
      <c r="KA84" s="2">
        <f t="shared" ca="1" si="106"/>
        <v>1.8998295080611014E-4</v>
      </c>
      <c r="KB84" s="2">
        <f t="shared" ca="1" si="106"/>
        <v>1.4195674110820242E-4</v>
      </c>
      <c r="KC84" s="2">
        <f t="shared" ca="1" si="106"/>
        <v>9.4387030193739872E-5</v>
      </c>
      <c r="KD84" s="2">
        <f t="shared" ca="1" si="106"/>
        <v>4.7118634869346004E-5</v>
      </c>
      <c r="KE84" s="5">
        <v>0</v>
      </c>
    </row>
    <row r="85" spans="1:291" x14ac:dyDescent="0.2">
      <c r="A85" s="2">
        <v>82</v>
      </c>
      <c r="B85" s="2">
        <v>2.5625</v>
      </c>
      <c r="C85" s="5">
        <v>0</v>
      </c>
      <c r="D85" s="2">
        <f t="shared" ca="1" si="116"/>
        <v>2.4969383789905306E-7</v>
      </c>
      <c r="E85" s="2">
        <f t="shared" ca="1" si="116"/>
        <v>5.0010454812700038E-7</v>
      </c>
      <c r="F85" s="2">
        <f t="shared" ca="1" si="116"/>
        <v>7.5195854365194032E-7</v>
      </c>
      <c r="G85" s="2">
        <f t="shared" ca="1" si="116"/>
        <v>1.0060015281609198E-6</v>
      </c>
      <c r="H85" s="2">
        <f t="shared" ca="1" si="116"/>
        <v>1.2630086687776903E-6</v>
      </c>
      <c r="I85" s="2">
        <f t="shared" ca="1" si="116"/>
        <v>1.5237954119959565E-6</v>
      </c>
      <c r="J85" s="2">
        <f t="shared" ca="1" si="116"/>
        <v>1.7892291742673332E-6</v>
      </c>
      <c r="K85" s="2">
        <f t="shared" ca="1" si="116"/>
        <v>2.0602421526736841E-6</v>
      </c>
      <c r="L85" s="2">
        <f t="shared" ca="1" si="116"/>
        <v>2.3378455177014997E-6</v>
      </c>
      <c r="M85" s="2">
        <f t="shared" ca="1" si="116"/>
        <v>2.623145268501149E-6</v>
      </c>
      <c r="N85" s="2">
        <f t="shared" ca="1" si="116"/>
        <v>2.9173600499422137E-6</v>
      </c>
      <c r="O85" s="2">
        <f t="shared" ca="1" si="116"/>
        <v>3.2218412485283011E-6</v>
      </c>
      <c r="P85" s="2">
        <f t="shared" ca="1" si="116"/>
        <v>3.5380956983958794E-6</v>
      </c>
      <c r="Q85" s="2">
        <f t="shared" ca="1" si="116"/>
        <v>3.8678113359483319E-6</v>
      </c>
      <c r="R85" s="2">
        <f t="shared" ca="1" si="116"/>
        <v>4.2128861379681061E-6</v>
      </c>
      <c r="S85" s="2">
        <f t="shared" ca="1" si="116"/>
        <v>4.5754606580959568E-6</v>
      </c>
      <c r="T85" s="2">
        <f t="shared" ca="1" si="124"/>
        <v>4.9579544342468223E-6</v>
      </c>
      <c r="U85" s="2">
        <f t="shared" ca="1" si="124"/>
        <v>5.3631064681862495E-6</v>
      </c>
      <c r="V85" s="2">
        <f t="shared" ca="1" si="124"/>
        <v>5.7940198717051775E-6</v>
      </c>
      <c r="W85" s="2">
        <f t="shared" ca="1" si="124"/>
        <v>6.2542106268120136E-6</v>
      </c>
      <c r="X85" s="2">
        <f t="shared" ca="1" si="124"/>
        <v>6.747660219054396E-6</v>
      </c>
      <c r="Y85" s="2">
        <f t="shared" ca="1" si="124"/>
        <v>7.2788716790719023E-6</v>
      </c>
      <c r="Z85" s="2">
        <f t="shared" ca="1" si="124"/>
        <v>7.8529283234727521E-6</v>
      </c>
      <c r="AA85" s="2">
        <f t="shared" ca="1" si="124"/>
        <v>8.4755542513901679E-6</v>
      </c>
      <c r="AB85" s="2">
        <f t="shared" ca="1" si="124"/>
        <v>9.1531754725495718E-6</v>
      </c>
      <c r="AC85" s="2">
        <f t="shared" ca="1" si="124"/>
        <v>9.8929804757857234E-6</v>
      </c>
      <c r="AD85" s="2">
        <f t="shared" ca="1" si="124"/>
        <v>1.0702979160615907E-5</v>
      </c>
      <c r="AE85" s="2">
        <f t="shared" ca="1" si="124"/>
        <v>1.1592059408315788E-5</v>
      </c>
      <c r="AF85" s="2">
        <f t="shared" ca="1" si="124"/>
        <v>1.2570041192539458E-5</v>
      </c>
      <c r="AG85" s="2">
        <f t="shared" ca="1" si="124"/>
        <v>1.3647728995939919E-5</v>
      </c>
      <c r="AH85" s="2">
        <f t="shared" ca="1" si="123"/>
        <v>1.4836964304662903E-5</v>
      </c>
      <c r="AI85" s="2">
        <f t="shared" ca="1" si="123"/>
        <v>1.6150680916388947E-5</v>
      </c>
      <c r="AJ85" s="2">
        <f t="shared" ca="1" si="123"/>
        <v>1.7602966495427109E-5</v>
      </c>
      <c r="AK85" s="2">
        <f t="shared" ca="1" si="123"/>
        <v>1.9209134037934938E-5</v>
      </c>
      <c r="AL85" s="2">
        <f t="shared" ca="1" si="123"/>
        <v>2.0985806568022905E-5</v>
      </c>
      <c r="AM85" s="2">
        <f t="shared" ca="1" si="123"/>
        <v>2.29510175141896E-5</v>
      </c>
      <c r="AN85" s="2">
        <f t="shared" ca="1" si="123"/>
        <v>2.5124327991025939E-5</v>
      </c>
      <c r="AO85" s="2">
        <f t="shared" ca="1" si="123"/>
        <v>2.7526960870042871E-5</v>
      </c>
      <c r="AP85" s="2">
        <f t="shared" ca="1" si="123"/>
        <v>3.0181950273640424E-5</v>
      </c>
      <c r="AQ85" s="2">
        <f t="shared" ca="1" si="123"/>
        <v>3.3114304084790912E-5</v>
      </c>
      <c r="AR85" s="2">
        <f t="shared" ca="1" si="123"/>
        <v>3.6351176243638137E-5</v>
      </c>
      <c r="AS85" s="2">
        <f t="shared" ca="1" si="123"/>
        <v>3.9922044930345111E-5</v>
      </c>
      <c r="AT85" s="2">
        <f t="shared" ca="1" si="123"/>
        <v>4.3858892097893894E-5</v>
      </c>
      <c r="AU85" s="2">
        <f t="shared" ca="1" si="123"/>
        <v>4.8196379100620339E-5</v>
      </c>
      <c r="AV85" s="2">
        <f t="shared" ca="1" si="123"/>
        <v>5.2972012266778719E-5</v>
      </c>
      <c r="AW85" s="2">
        <f t="shared" ca="1" si="123"/>
        <v>5.8226291125934918E-5</v>
      </c>
      <c r="AX85" s="2">
        <f t="shared" ca="1" si="123"/>
        <v>6.4002830610046158E-5</v>
      </c>
      <c r="AY85" s="2">
        <f t="shared" ca="1" si="123"/>
        <v>7.0348446940510776E-5</v>
      </c>
      <c r="AZ85" s="2">
        <f t="shared" ca="1" si="123"/>
        <v>7.7313195197878433E-5</v>
      </c>
      <c r="BA85" s="2">
        <f t="shared" ca="1" si="123"/>
        <v>8.4950344934626534E-5</v>
      </c>
      <c r="BB85" s="2">
        <f t="shared" ca="1" si="123"/>
        <v>9.3316278927111631E-5</v>
      </c>
      <c r="BC85" s="2">
        <f t="shared" ca="1" si="123"/>
        <v>1.0247029968995846E-4</v>
      </c>
      <c r="BD85" s="2">
        <f t="shared" ca="1" si="123"/>
        <v>1.1247432925600588E-4</v>
      </c>
      <c r="BE85" s="2">
        <f t="shared" ca="1" si="123"/>
        <v>1.2339249065442968E-4</v>
      </c>
      <c r="BF85" s="2">
        <f t="shared" ca="1" si="123"/>
        <v>1.3529056528445413E-4</v>
      </c>
      <c r="BG85" s="2">
        <f t="shared" ca="1" si="123"/>
        <v>1.4823532974422594E-4</v>
      </c>
      <c r="BH85" s="2">
        <f t="shared" ca="1" si="123"/>
        <v>1.6229378917160414E-4</v>
      </c>
      <c r="BI85" s="2">
        <f t="shared" ca="1" si="123"/>
        <v>1.7753234179999791E-4</v>
      </c>
      <c r="BJ85" s="2">
        <f t="shared" ca="1" si="123"/>
        <v>1.940159303467208E-4</v>
      </c>
      <c r="BK85" s="2">
        <f t="shared" ca="1" si="123"/>
        <v>2.1180725789836377E-4</v>
      </c>
      <c r="BL85" s="2">
        <f t="shared" ca="1" si="123"/>
        <v>2.3096616556969333E-4</v>
      </c>
      <c r="BM85" s="2">
        <f t="shared" ca="1" si="123"/>
        <v>2.5154928162577847E-4</v>
      </c>
      <c r="BN85" s="2">
        <f t="shared" ca="1" si="123"/>
        <v>2.7361005188728557E-4</v>
      </c>
      <c r="BO85" s="2">
        <f t="shared" ca="1" si="110"/>
        <v>2.9719924524799482E-4</v>
      </c>
      <c r="BP85" s="2">
        <f t="shared" ca="1" si="110"/>
        <v>3.2236599535898568E-4</v>
      </c>
      <c r="BQ85" s="2">
        <f t="shared" ca="1" si="110"/>
        <v>3.4915939397378419E-4</v>
      </c>
      <c r="BR85" s="2">
        <f t="shared" ca="1" si="110"/>
        <v>3.7763060174543354E-4</v>
      </c>
      <c r="BS85" s="2">
        <f t="shared" ca="1" si="110"/>
        <v>4.0783539955026148E-4</v>
      </c>
      <c r="BT85" s="2">
        <f t="shared" ca="1" si="110"/>
        <v>4.3983707756347333E-4</v>
      </c>
      <c r="BU85" s="2">
        <f t="shared" ca="1" si="110"/>
        <v>4.7370955545037938E-4</v>
      </c>
      <c r="BV85" s="2">
        <f t="shared" ca="1" si="110"/>
        <v>5.0954064414880065E-4</v>
      </c>
      <c r="BW85" s="2">
        <f t="shared" ca="1" si="110"/>
        <v>5.4743539187409923E-4</v>
      </c>
      <c r="BX85" s="2">
        <f t="shared" ca="1" si="110"/>
        <v>5.8751949608540485E-4</v>
      </c>
      <c r="BY85" s="2">
        <f t="shared" ca="1" si="110"/>
        <v>6.2994280166983499E-4</v>
      </c>
      <c r="BZ85" s="2">
        <f t="shared" ca="1" si="110"/>
        <v>6.7488293820543578E-4</v>
      </c>
      <c r="CA85" s="2">
        <f t="shared" ca="1" si="110"/>
        <v>7.2254917315472673E-4</v>
      </c>
      <c r="CB85" s="2">
        <f t="shared" ca="1" si="110"/>
        <v>7.7318657266991315E-4</v>
      </c>
      <c r="CC85" s="2">
        <f t="shared" ca="1" si="110"/>
        <v>8.2708056810226413E-4</v>
      </c>
      <c r="CD85" s="2">
        <f t="shared" ca="1" si="110"/>
        <v>8.8456202550489787E-4</v>
      </c>
      <c r="CE85" s="2">
        <f t="shared" ca="1" si="102"/>
        <v>9.4601290845764199E-4</v>
      </c>
      <c r="CF85" s="2">
        <f t="shared" ca="1" si="102"/>
        <v>1.0118726120165258E-3</v>
      </c>
      <c r="CG85" s="2">
        <f t="shared" ca="1" si="102"/>
        <v>1.0826450275622599E-3</v>
      </c>
      <c r="CH85" s="2">
        <f t="shared" ca="1" si="102"/>
        <v>1.1589063744719085E-3</v>
      </c>
      <c r="CI85" s="2">
        <f t="shared" ca="1" si="102"/>
        <v>1.2413138044770717E-3</v>
      </c>
      <c r="CJ85" s="2">
        <f t="shared" ca="1" si="102"/>
        <v>1.3306147483043004E-3</v>
      </c>
      <c r="CK85" s="2">
        <f t="shared" ca="1" si="102"/>
        <v>1.4276569327057406E-3</v>
      </c>
      <c r="CL85" s="2">
        <f t="shared" ca="1" si="102"/>
        <v>1.5333989519204297E-3</v>
      </c>
      <c r="CM85" s="2">
        <f t="shared" ca="1" si="102"/>
        <v>1.6489212358930957E-3</v>
      </c>
      <c r="CN85" s="2">
        <f t="shared" ca="1" si="102"/>
        <v>1.7754372258362685E-3</v>
      </c>
      <c r="CO85" s="2">
        <f t="shared" ca="1" si="102"/>
        <v>1.914304556058367E-3</v>
      </c>
      <c r="CP85" s="2">
        <f t="shared" ca="1" si="102"/>
        <v>2.0670360607804423E-3</v>
      </c>
      <c r="CQ85" s="2">
        <f t="shared" ca="1" si="102"/>
        <v>2.2353104860221651E-3</v>
      </c>
      <c r="CR85" s="2">
        <f t="shared" ca="1" si="102"/>
        <v>2.4209828944217679E-3</v>
      </c>
      <c r="CS85" s="2">
        <f t="shared" ca="1" si="102"/>
        <v>2.6260949001282187E-3</v>
      </c>
      <c r="CT85" s="2">
        <f t="shared" ref="CT85:DI98" ca="1" si="125">0.25*(CU85+CT86+CS85+CT84)</f>
        <v>2.8528850434179562E-3</v>
      </c>
      <c r="CU85" s="2">
        <f t="shared" ca="1" si="115"/>
        <v>3.1037997789282934E-3</v>
      </c>
      <c r="CV85" s="2">
        <f t="shared" ca="1" si="115"/>
        <v>3.3815056683432661E-3</v>
      </c>
      <c r="CW85" s="2">
        <f t="shared" ca="1" si="115"/>
        <v>3.6889034029030134E-3</v>
      </c>
      <c r="CX85" s="2">
        <f t="shared" ca="1" si="115"/>
        <v>4.0291442152754504E-3</v>
      </c>
      <c r="CY85" s="2">
        <f t="shared" ca="1" si="115"/>
        <v>4.4056490815460305E-3</v>
      </c>
      <c r="CZ85" s="2">
        <f t="shared" ca="1" si="115"/>
        <v>4.8221308926801876E-3</v>
      </c>
      <c r="DA85" s="2">
        <f t="shared" ca="1" si="115"/>
        <v>5.2826195314551166E-3</v>
      </c>
      <c r="DB85" s="2">
        <f t="shared" ca="1" si="115"/>
        <v>5.7914895609517836E-3</v>
      </c>
      <c r="DC85" s="2">
        <f t="shared" ca="1" si="115"/>
        <v>6.3534900336811792E-3</v>
      </c>
      <c r="DD85" s="2">
        <f t="shared" ca="1" si="115"/>
        <v>6.9737757672378043E-3</v>
      </c>
      <c r="DE85" s="2">
        <f t="shared" ca="1" si="115"/>
        <v>7.6579392895661487E-3</v>
      </c>
      <c r="DF85" s="2">
        <f t="shared" ca="1" si="115"/>
        <v>8.4120425135344457E-3</v>
      </c>
      <c r="DG85" s="2">
        <f t="shared" ca="1" si="115"/>
        <v>9.2426470346180754E-3</v>
      </c>
      <c r="DH85" s="2">
        <f t="shared" ca="1" si="115"/>
        <v>1.0156841738891496E-2</v>
      </c>
      <c r="DI85" s="2">
        <f t="shared" ca="1" si="115"/>
        <v>1.1162266149508908E-2</v>
      </c>
      <c r="DJ85" s="2">
        <f t="shared" ca="1" si="115"/>
        <v>1.2267127624983398E-2</v>
      </c>
      <c r="DK85" s="2">
        <f t="shared" ca="1" si="115"/>
        <v>1.3480210158376247E-2</v>
      </c>
      <c r="DL85" s="2">
        <f t="shared" ca="1" si="115"/>
        <v>1.481087213185318E-2</v>
      </c>
      <c r="DM85" s="2">
        <f t="shared" ca="1" si="115"/>
        <v>1.626902999061175E-2</v>
      </c>
      <c r="DN85" s="2">
        <f t="shared" ca="1" si="115"/>
        <v>1.7865124468748671E-2</v>
      </c>
      <c r="DO85" s="2">
        <f t="shared" ca="1" si="115"/>
        <v>1.9610065806727403E-2</v>
      </c>
      <c r="DP85" s="2">
        <f t="shared" ca="1" si="115"/>
        <v>2.1515154453059321E-2</v>
      </c>
      <c r="DQ85" s="2">
        <f t="shared" ca="1" si="115"/>
        <v>2.3591974175853403E-2</v>
      </c>
      <c r="DR85" s="2">
        <f t="shared" ca="1" si="115"/>
        <v>2.5852255475299492E-2</v>
      </c>
      <c r="DS85" s="2">
        <f t="shared" ca="1" si="111"/>
        <v>2.8307708834727718E-2</v>
      </c>
      <c r="DT85" s="2">
        <f t="shared" ca="1" si="111"/>
        <v>3.0969829782116192E-2</v>
      </c>
      <c r="DU85" s="2">
        <f t="shared" ca="1" si="111"/>
        <v>3.3849680961841988E-2</v>
      </c>
      <c r="DV85" s="2">
        <f t="shared" ca="1" si="111"/>
        <v>3.6957660270986861E-2</v>
      </c>
      <c r="DW85" s="2">
        <f t="shared" ca="1" si="111"/>
        <v>4.0303268184681863E-2</v>
      </c>
      <c r="DX85" s="2">
        <f t="shared" ca="1" si="111"/>
        <v>4.3894890989627705E-2</v>
      </c>
      <c r="DY85" s="2">
        <f t="shared" ca="1" si="111"/>
        <v>4.7739618836211764E-2</v>
      </c>
      <c r="DZ85" s="2">
        <f t="shared" ca="1" si="111"/>
        <v>5.1843117310618914E-2</v>
      </c>
      <c r="EA85" s="2">
        <f t="shared" ca="1" si="111"/>
        <v>5.6209567855457457E-2</v>
      </c>
      <c r="EB85" s="2">
        <f t="shared" ca="1" si="107"/>
        <v>6.0841685675524539E-2</v>
      </c>
      <c r="EC85" s="2">
        <f t="shared" ca="1" si="107"/>
        <v>6.5740814499345074E-2</v>
      </c>
      <c r="ED85" s="2">
        <f t="shared" ca="1" si="107"/>
        <v>7.0907087375260441E-2</v>
      </c>
      <c r="EE85" s="2">
        <f t="shared" ca="1" si="107"/>
        <v>7.6339633703976201E-2</v>
      </c>
      <c r="EF85" s="2">
        <f t="shared" ca="1" si="107"/>
        <v>8.2036806861845807E-2</v>
      </c>
      <c r="EG85" s="2">
        <f t="shared" ca="1" si="107"/>
        <v>8.7996405060121324E-2</v>
      </c>
      <c r="EH85" s="2">
        <f t="shared" ca="1" si="107"/>
        <v>9.4215860349482761E-2</v>
      </c>
      <c r="EI85" s="2">
        <f t="shared" ca="1" si="107"/>
        <v>0.10069237580915755</v>
      </c>
      <c r="EJ85" s="2">
        <f t="shared" ca="1" si="107"/>
        <v>0.10742299743758181</v>
      </c>
      <c r="EK85" s="2">
        <f t="shared" ca="1" si="107"/>
        <v>0.11440461368581915</v>
      </c>
      <c r="EL85" s="2">
        <f t="shared" ca="1" si="107"/>
        <v>0.12163388099031144</v>
      </c>
      <c r="EM85" s="2">
        <f t="shared" ca="1" si="107"/>
        <v>0.1291070776471514</v>
      </c>
      <c r="EN85" s="2">
        <f t="shared" ca="1" si="105"/>
        <v>0.1368198909580291</v>
      </c>
      <c r="EO85" s="2">
        <f t="shared" ca="1" si="105"/>
        <v>0.14476714409762062</v>
      </c>
      <c r="EP85" s="2">
        <f t="shared" ca="1" si="105"/>
        <v>0.15294247007540474</v>
      </c>
      <c r="EQ85" s="2">
        <f t="shared" ca="1" si="105"/>
        <v>0.16133794099000773</v>
      </c>
      <c r="ER85" s="2">
        <f t="shared" ca="1" si="105"/>
        <v>0.16994366195360355</v>
      </c>
      <c r="ES85" s="2">
        <f t="shared" ca="1" si="105"/>
        <v>0.17874734096387282</v>
      </c>
      <c r="ET85" s="2">
        <f t="shared" ca="1" si="105"/>
        <v>0.18773384887490177</v>
      </c>
      <c r="EU85" s="2">
        <f t="shared" ca="1" si="105"/>
        <v>0.19688478757626576</v>
      </c>
      <c r="EV85" s="2">
        <f t="shared" ca="1" si="105"/>
        <v>0.20617808945212962</v>
      </c>
      <c r="EW85" s="2">
        <f t="shared" ca="1" si="105"/>
        <v>0.21558767682489244</v>
      </c>
      <c r="EX85" s="2">
        <f t="shared" ca="1" si="105"/>
        <v>0.22508321572191703</v>
      </c>
      <c r="EY85" s="2">
        <f t="shared" ca="1" si="105"/>
        <v>0.23463000286718441</v>
      </c>
      <c r="EZ85" s="2">
        <f t="shared" ca="1" si="105"/>
        <v>0.24418902679999846</v>
      </c>
      <c r="FA85" s="2">
        <f t="shared" ca="1" si="105"/>
        <v>0.2537172416443767</v>
      </c>
      <c r="FB85" s="2">
        <f t="shared" ca="1" si="105"/>
        <v>0.26316808343745474</v>
      </c>
      <c r="FC85" s="2">
        <f t="shared" ca="1" si="103"/>
        <v>0.27249224268719896</v>
      </c>
      <c r="FD85" s="2">
        <f t="shared" ca="1" si="103"/>
        <v>0.28163868277763504</v>
      </c>
      <c r="FE85" s="2">
        <f t="shared" ca="1" si="103"/>
        <v>0.29055586374303599</v>
      </c>
      <c r="FF85" s="2">
        <f t="shared" ca="1" si="103"/>
        <v>0.29919309899195701</v>
      </c>
      <c r="FG85" s="2">
        <f t="shared" ca="1" si="103"/>
        <v>0.30750194513350276</v>
      </c>
      <c r="FH85" s="2">
        <f t="shared" ca="1" si="103"/>
        <v>0.31543750928745751</v>
      </c>
      <c r="FI85" s="2">
        <f t="shared" ca="1" si="103"/>
        <v>0.32295955975185286</v>
      </c>
      <c r="FJ85" s="2">
        <f t="shared" ca="1" si="103"/>
        <v>0.3300333462668853</v>
      </c>
      <c r="FK85" s="2">
        <f t="shared" ca="1" si="103"/>
        <v>0.33663007173417031</v>
      </c>
      <c r="FL85" s="2">
        <f t="shared" ca="1" si="103"/>
        <v>0.34272700024174541</v>
      </c>
      <c r="FM85" s="2">
        <f t="shared" ca="1" si="103"/>
        <v>0.34830722730667962</v>
      </c>
      <c r="FN85" s="2">
        <f t="shared" ca="1" si="103"/>
        <v>0.35335916983067528</v>
      </c>
      <c r="FO85" s="2">
        <f t="shared" ca="1" si="103"/>
        <v>0.35787585151608681</v>
      </c>
      <c r="FP85" s="2">
        <f t="shared" ca="1" si="103"/>
        <v>0.36185406442630497</v>
      </c>
      <c r="FQ85" s="2">
        <f t="shared" ca="1" si="103"/>
        <v>0.36529348176442866</v>
      </c>
      <c r="FR85" s="2">
        <f t="shared" ca="1" si="103"/>
        <v>0.36819578475893755</v>
      </c>
      <c r="FS85" s="2">
        <f t="shared" ca="1" si="119"/>
        <v>0.37056385165276573</v>
      </c>
      <c r="FT85" s="2">
        <f t="shared" ca="1" si="119"/>
        <v>0.37240104219081338</v>
      </c>
      <c r="FU85" s="2">
        <f t="shared" ca="1" si="119"/>
        <v>0.37371059856954852</v>
      </c>
      <c r="FV85" s="2">
        <f t="shared" ca="1" si="119"/>
        <v>0.37449517440819818</v>
      </c>
      <c r="FW85" s="2">
        <f t="shared" ca="1" si="119"/>
        <v>0.37475649701473401</v>
      </c>
      <c r="FX85" s="2">
        <f t="shared" ca="1" si="119"/>
        <v>0.37449516465102439</v>
      </c>
      <c r="FY85" s="2">
        <f t="shared" ca="1" si="117"/>
        <v>0.37371057898108134</v>
      </c>
      <c r="FZ85" s="2">
        <f t="shared" ca="1" si="117"/>
        <v>0.3724010126229943</v>
      </c>
      <c r="GA85" s="2">
        <f t="shared" ca="1" si="117"/>
        <v>0.37056381188398352</v>
      </c>
      <c r="GB85" s="2">
        <f t="shared" ca="1" si="117"/>
        <v>0.36819573449466758</v>
      </c>
      <c r="GC85" s="2">
        <f t="shared" ca="1" si="117"/>
        <v>0.36529342063819387</v>
      </c>
      <c r="GD85" s="2">
        <f t="shared" ca="1" si="117"/>
        <v>0.36185399200103807</v>
      </c>
      <c r="GE85" s="2">
        <f t="shared" ca="1" si="117"/>
        <v>0.35787576728598069</v>
      </c>
      <c r="GF85" s="2">
        <f t="shared" ca="1" si="117"/>
        <v>0.35335907322359905</v>
      </c>
      <c r="GG85" s="2">
        <f t="shared" ca="1" si="117"/>
        <v>0.34830711768721778</v>
      </c>
      <c r="GH85" s="2">
        <f t="shared" ca="1" si="117"/>
        <v>0.34272687691487491</v>
      </c>
      <c r="GI85" s="2">
        <f t="shared" ca="1" si="117"/>
        <v>0.33662993394953666</v>
      </c>
      <c r="GJ85" s="2">
        <f t="shared" ca="1" si="117"/>
        <v>0.33003319322356051</v>
      </c>
      <c r="GK85" s="2">
        <f t="shared" ca="1" si="117"/>
        <v>0.32295939060337697</v>
      </c>
      <c r="GL85" s="2">
        <f t="shared" ca="1" si="117"/>
        <v>0.31543732314687889</v>
      </c>
      <c r="GM85" s="2">
        <f t="shared" ca="1" si="117"/>
        <v>0.30750174107806094</v>
      </c>
      <c r="GN85" s="2">
        <f t="shared" ca="1" si="117"/>
        <v>0.29919287606700329</v>
      </c>
      <c r="GO85" s="2">
        <f t="shared" ca="1" si="120"/>
        <v>0.29055562096477733</v>
      </c>
      <c r="GP85" s="2">
        <f t="shared" ca="1" si="120"/>
        <v>0.28163841913431331</v>
      </c>
      <c r="GQ85" s="2">
        <f t="shared" ca="1" si="120"/>
        <v>0.27249195713838026</v>
      </c>
      <c r="GR85" s="2">
        <f t="shared" ca="1" si="120"/>
        <v>0.26316777491118459</v>
      </c>
      <c r="GS85" s="2">
        <f t="shared" ca="1" si="120"/>
        <v>0.25371690903204419</v>
      </c>
      <c r="GT85" s="2">
        <f t="shared" ca="1" si="120"/>
        <v>0.24418866894882363</v>
      </c>
      <c r="GU85" s="2">
        <f t="shared" ca="1" si="120"/>
        <v>0.23462961857029241</v>
      </c>
      <c r="GV85" s="2">
        <f t="shared" ca="1" si="120"/>
        <v>0.22508280370597983</v>
      </c>
      <c r="GW85" s="2">
        <f t="shared" ca="1" si="120"/>
        <v>0.21558723573530686</v>
      </c>
      <c r="GX85" s="2">
        <f t="shared" ca="1" si="120"/>
        <v>0.20617761783566205</v>
      </c>
      <c r="GY85" s="2">
        <f t="shared" ca="1" si="120"/>
        <v>0.19688428386103995</v>
      </c>
      <c r="GZ85" s="2">
        <f t="shared" ca="1" si="112"/>
        <v>0.18773331134753646</v>
      </c>
      <c r="HA85" s="2">
        <f t="shared" ca="1" si="112"/>
        <v>0.1787467677435049</v>
      </c>
      <c r="HB85" s="2">
        <f t="shared" ca="1" si="112"/>
        <v>0.16994305096246137</v>
      </c>
      <c r="HC85" s="2">
        <f t="shared" ca="1" si="112"/>
        <v>0.16133728992013319</v>
      </c>
      <c r="HD85" s="2">
        <f t="shared" ca="1" si="112"/>
        <v>0.15294177635106773</v>
      </c>
      <c r="HE85" s="2">
        <f t="shared" ca="1" si="112"/>
        <v>0.14476640483292857</v>
      </c>
      <c r="HF85" s="2">
        <f t="shared" ca="1" si="112"/>
        <v>0.1368191029092127</v>
      </c>
      <c r="HG85" s="2">
        <f t="shared" ca="1" si="112"/>
        <v>0.12910623715900954</v>
      </c>
      <c r="HH85" s="2">
        <f t="shared" ca="1" si="108"/>
        <v>0.12163298393632911</v>
      </c>
      <c r="HI85" s="2">
        <f t="shared" ca="1" si="104"/>
        <v>0.1144036554015363</v>
      </c>
      <c r="HJ85" s="2">
        <f t="shared" ca="1" si="104"/>
        <v>0.10742197264688827</v>
      </c>
      <c r="HK85" s="2">
        <f t="shared" ca="1" si="104"/>
        <v>0.10069127854332111</v>
      </c>
      <c r="HL85" s="2">
        <f t="shared" ca="1" si="104"/>
        <v>9.4214683858872952E-2</v>
      </c>
      <c r="HM85" s="2">
        <f t="shared" ca="1" si="104"/>
        <v>8.7995141718757136E-2</v>
      </c>
      <c r="HN85" s="2">
        <f t="shared" ca="1" si="104"/>
        <v>8.203544806504473E-2</v>
      </c>
      <c r="HO85" s="2">
        <f t="shared" ca="1" si="104"/>
        <v>7.6338169759485416E-2</v>
      </c>
      <c r="HP85" s="2">
        <f t="shared" ca="1" si="104"/>
        <v>7.0905507388268188E-2</v>
      </c>
      <c r="HQ85" s="2">
        <f t="shared" ca="1" si="104"/>
        <v>6.5739106251673091E-2</v>
      </c>
      <c r="HR85" s="2">
        <f t="shared" ca="1" si="104"/>
        <v>6.0839835499069891E-2</v>
      </c>
      <c r="HS85" s="2">
        <f t="shared" ca="1" si="104"/>
        <v>5.6207560499591858E-2</v>
      </c>
      <c r="HT85" s="2">
        <f t="shared" ca="1" si="104"/>
        <v>5.1840935802801129E-2</v>
      </c>
      <c r="HU85" s="2">
        <f t="shared" ca="1" si="104"/>
        <v>4.773724433458873E-2</v>
      </c>
      <c r="HV85" s="2">
        <f t="shared" ca="1" si="104"/>
        <v>4.3892302625968056E-2</v>
      </c>
      <c r="HW85" s="2">
        <f t="shared" ca="1" si="104"/>
        <v>4.0300442895674436E-2</v>
      </c>
      <c r="HX85" s="2">
        <f t="shared" ref="HX85:IM98" ca="1" si="126">0.25*(HY85+HX86+HW85+HX84)</f>
        <v>3.6954572615792186E-2</v>
      </c>
      <c r="HY85" s="2">
        <f t="shared" ca="1" si="121"/>
        <v>3.3846302923821868E-2</v>
      </c>
      <c r="HZ85" s="2">
        <f t="shared" ca="1" si="121"/>
        <v>3.0966130552873151E-2</v>
      </c>
      <c r="IA85" s="2">
        <f t="shared" ca="1" si="121"/>
        <v>2.8303654578931879E-2</v>
      </c>
      <c r="IB85" s="2">
        <f t="shared" ca="1" si="121"/>
        <v>2.5847809075236573E-2</v>
      </c>
      <c r="IC85" s="2">
        <f t="shared" ca="1" si="121"/>
        <v>2.3587094955172708E-2</v>
      </c>
      <c r="ID85" s="2">
        <f t="shared" ca="1" si="121"/>
        <v>2.1509797879829779E-2</v>
      </c>
      <c r="IE85" s="2">
        <f t="shared" ca="1" si="121"/>
        <v>1.9604183176634142E-2</v>
      </c>
      <c r="IF85" s="2">
        <f t="shared" ca="1" si="121"/>
        <v>1.7858662570106161E-2</v>
      </c>
      <c r="IG85" s="2">
        <f t="shared" ca="1" si="121"/>
        <v>1.6261930753864683E-2</v>
      </c>
      <c r="IH85" s="2">
        <f t="shared" ca="1" si="121"/>
        <v>1.4803072267417628E-2</v>
      </c>
      <c r="II85" s="2">
        <f t="shared" ca="1" si="121"/>
        <v>1.3471640788070682E-2</v>
      </c>
      <c r="IJ85" s="2">
        <f t="shared" ca="1" si="121"/>
        <v>1.22577139139279E-2</v>
      </c>
      <c r="IK85" s="2">
        <f t="shared" ca="1" si="118"/>
        <v>1.1151926947223065E-2</v>
      </c>
      <c r="IL85" s="2">
        <f t="shared" ca="1" si="118"/>
        <v>1.0145489240350667E-2</v>
      </c>
      <c r="IM85" s="2">
        <f t="shared" ca="1" si="118"/>
        <v>9.2301864741336989E-3</v>
      </c>
      <c r="IN85" s="2">
        <f t="shared" ca="1" si="118"/>
        <v>8.3983719063333417E-3</v>
      </c>
      <c r="IO85" s="2">
        <f t="shared" ca="1" si="118"/>
        <v>7.6429492375931062E-3</v>
      </c>
      <c r="IP85" s="2">
        <f t="shared" ca="1" si="118"/>
        <v>6.957349346629743E-3</v>
      </c>
      <c r="IQ85" s="2">
        <f t="shared" ca="1" si="118"/>
        <v>6.335502781095969E-3</v>
      </c>
      <c r="IR85" s="2">
        <f t="shared" ca="1" si="118"/>
        <v>5.771809573947087E-3</v>
      </c>
      <c r="IS85" s="2">
        <f t="shared" ca="1" si="118"/>
        <v>5.2611076938676379E-3</v>
      </c>
      <c r="IT85" s="2">
        <f t="shared" ca="1" si="118"/>
        <v>4.7986412290341087E-3</v>
      </c>
      <c r="IU85" s="2">
        <f t="shared" ca="1" si="118"/>
        <v>4.3800292347801126E-3</v>
      </c>
      <c r="IV85" s="2">
        <f t="shared" ca="1" si="118"/>
        <v>4.0012360298450752E-3</v>
      </c>
      <c r="IW85" s="2">
        <f t="shared" ca="1" si="118"/>
        <v>3.6585435815310484E-3</v>
      </c>
      <c r="IX85" s="2">
        <f t="shared" ca="1" si="118"/>
        <v>3.348526456969416E-3</v>
      </c>
      <c r="IY85" s="2">
        <f t="shared" ca="1" si="118"/>
        <v>3.0680296228494481E-3</v>
      </c>
      <c r="IZ85" s="2">
        <f t="shared" ca="1" si="118"/>
        <v>2.81414915041983E-3</v>
      </c>
      <c r="JA85" s="2">
        <f t="shared" ca="1" si="122"/>
        <v>2.5842156452629021E-3</v>
      </c>
      <c r="JB85" s="2">
        <f t="shared" ca="1" si="122"/>
        <v>2.3757800065484494E-3</v>
      </c>
      <c r="JC85" s="2">
        <f t="shared" ca="1" si="122"/>
        <v>2.1866009674184825E-3</v>
      </c>
      <c r="JD85" s="2">
        <f t="shared" ca="1" si="122"/>
        <v>2.0146338058894282E-3</v>
      </c>
      <c r="JE85" s="2">
        <f t="shared" ca="1" si="122"/>
        <v>1.8580196509405918E-3</v>
      </c>
      <c r="JF85" s="2">
        <f t="shared" ca="1" si="122"/>
        <v>1.7150749234675065E-3</v>
      </c>
      <c r="JG85" s="2">
        <f t="shared" ca="1" si="122"/>
        <v>1.5842806121831791E-3</v>
      </c>
      <c r="JH85" s="2">
        <f t="shared" ca="1" si="122"/>
        <v>1.4642712523903255E-3</v>
      </c>
      <c r="JI85" s="2">
        <f t="shared" ca="1" si="122"/>
        <v>1.353823620301823E-3</v>
      </c>
      <c r="JJ85" s="2">
        <f t="shared" ca="1" si="122"/>
        <v>1.2518452597133122E-3</v>
      </c>
      <c r="JK85" s="2">
        <f t="shared" ca="1" si="122"/>
        <v>1.157363016762489E-3</v>
      </c>
      <c r="JL85" s="2">
        <f t="shared" ca="1" si="113"/>
        <v>1.0695117772026857E-3</v>
      </c>
      <c r="JM85" s="2">
        <f t="shared" ca="1" si="113"/>
        <v>9.8752358909114189E-4</v>
      </c>
      <c r="JN85" s="2">
        <f t="shared" ca="1" si="113"/>
        <v>9.1071732329104076E-4</v>
      </c>
      <c r="JO85" s="2">
        <f t="shared" ca="1" si="113"/>
        <v>8.3848898469023156E-4</v>
      </c>
      <c r="JP85" s="2">
        <f t="shared" ca="1" si="113"/>
        <v>7.7030274608877751E-4</v>
      </c>
      <c r="JQ85" s="2">
        <f t="shared" ca="1" si="113"/>
        <v>7.0568273920360882E-4</v>
      </c>
      <c r="JR85" s="2">
        <f t="shared" ca="1" si="113"/>
        <v>6.4420560580197327E-4</v>
      </c>
      <c r="JS85" s="2">
        <f t="shared" ca="1" si="113"/>
        <v>5.8549378752496416E-4</v>
      </c>
      <c r="JT85" s="2">
        <f t="shared" ca="1" si="109"/>
        <v>5.2920951530301867E-4</v>
      </c>
      <c r="JU85" s="2">
        <f t="shared" ca="1" si="106"/>
        <v>4.7504944757620772E-4</v>
      </c>
      <c r="JV85" s="2">
        <f t="shared" ca="1" si="106"/>
        <v>4.2273989972292083E-4</v>
      </c>
      <c r="JW85" s="2">
        <f t="shared" ca="1" si="106"/>
        <v>3.7203260404217512E-4</v>
      </c>
      <c r="JX85" s="2">
        <f t="shared" ca="1" si="106"/>
        <v>3.2270093929160737E-4</v>
      </c>
      <c r="JY85" s="2">
        <f t="shared" ca="1" si="106"/>
        <v>2.7453657027456642E-4</v>
      </c>
      <c r="JZ85" s="2">
        <f t="shared" ca="1" si="106"/>
        <v>2.2734644058639087E-4</v>
      </c>
      <c r="KA85" s="2">
        <f t="shared" ca="1" si="106"/>
        <v>1.8095006482482192E-4</v>
      </c>
      <c r="KB85" s="2">
        <f t="shared" ca="1" si="106"/>
        <v>1.3517706993564248E-4</v>
      </c>
      <c r="KC85" s="2">
        <f t="shared" ca="1" si="106"/>
        <v>8.9864938609268995E-5</v>
      </c>
      <c r="KD85" s="2">
        <f t="shared" ca="1" si="106"/>
        <v>4.4856910563074538E-5</v>
      </c>
      <c r="KE85" s="5">
        <v>0</v>
      </c>
    </row>
    <row r="86" spans="1:291" x14ac:dyDescent="0.2">
      <c r="A86" s="2">
        <v>83</v>
      </c>
      <c r="B86" s="2">
        <v>2.59375</v>
      </c>
      <c r="C86" s="5">
        <v>0</v>
      </c>
      <c r="D86" s="2">
        <f t="shared" ca="1" si="116"/>
        <v>2.3568902582005225E-7</v>
      </c>
      <c r="E86" s="2">
        <f t="shared" ca="1" si="116"/>
        <v>4.7209724704520135E-7</v>
      </c>
      <c r="F86" s="2">
        <f t="shared" ca="1" si="116"/>
        <v>7.0995365293771946E-7</v>
      </c>
      <c r="G86" s="2">
        <f t="shared" ca="1" si="116"/>
        <v>9.5000702166363842E-7</v>
      </c>
      <c r="H86" s="2">
        <f t="shared" ca="1" si="116"/>
        <v>1.1930363206035341E-6</v>
      </c>
      <c r="I86" s="2">
        <f t="shared" ca="1" si="116"/>
        <v>1.4398617216159415E-6</v>
      </c>
      <c r="J86" s="2">
        <f t="shared" ca="1" si="116"/>
        <v>1.6913564490900077E-6</v>
      </c>
      <c r="K86" s="2">
        <f t="shared" ca="1" si="116"/>
        <v>1.9484596888910502E-6</v>
      </c>
      <c r="L86" s="2">
        <f t="shared" ca="1" si="116"/>
        <v>2.2121907980919637E-6</v>
      </c>
      <c r="M86" s="2">
        <f t="shared" ca="1" si="116"/>
        <v>2.4836650678303477E-6</v>
      </c>
      <c r="N86" s="2">
        <f t="shared" ca="1" si="116"/>
        <v>2.7641113035312874E-6</v>
      </c>
      <c r="O86" s="2">
        <f t="shared" ca="1" si="116"/>
        <v>3.0548914964605359E-6</v>
      </c>
      <c r="P86" s="2">
        <f t="shared" ca="1" si="116"/>
        <v>3.3575228659859238E-6</v>
      </c>
      <c r="Q86" s="2">
        <f t="shared" ca="1" si="116"/>
        <v>3.6737025503145518E-6</v>
      </c>
      <c r="R86" s="2">
        <f t="shared" ca="1" si="116"/>
        <v>4.0053352115302819E-6</v>
      </c>
      <c r="S86" s="2">
        <f t="shared" ca="1" si="116"/>
        <v>4.3545637946369505E-6</v>
      </c>
      <c r="T86" s="2">
        <f t="shared" ca="1" si="124"/>
        <v>4.7238036358502196E-6</v>
      </c>
      <c r="U86" s="2">
        <f t="shared" ca="1" si="124"/>
        <v>5.1157800485143394E-6</v>
      </c>
      <c r="V86" s="2">
        <f t="shared" ca="1" si="124"/>
        <v>5.5335694225335123E-6</v>
      </c>
      <c r="W86" s="2">
        <f t="shared" ca="1" si="124"/>
        <v>5.9806437538507461E-6</v>
      </c>
      <c r="X86" s="2">
        <f t="shared" ca="1" si="124"/>
        <v>6.4609183765295726E-6</v>
      </c>
      <c r="Y86" s="2">
        <f t="shared" ca="1" si="124"/>
        <v>6.9788025090150396E-6</v>
      </c>
      <c r="Z86" s="2">
        <f t="shared" ca="1" si="124"/>
        <v>7.5392520630971575E-6</v>
      </c>
      <c r="AA86" s="2">
        <f t="shared" ca="1" si="124"/>
        <v>8.1478240226656386E-6</v>
      </c>
      <c r="AB86" s="2">
        <f t="shared" ca="1" si="124"/>
        <v>8.8107316120816456E-6</v>
      </c>
      <c r="AC86" s="2">
        <f t="shared" ca="1" si="124"/>
        <v>9.5348994798774815E-6</v>
      </c>
      <c r="AD86" s="2">
        <f t="shared" ca="1" si="124"/>
        <v>1.0328018261812361E-5</v>
      </c>
      <c r="AE86" s="2">
        <f t="shared" ca="1" si="124"/>
        <v>1.1198598187287563E-5</v>
      </c>
      <c r="AF86" s="2">
        <f t="shared" ca="1" si="124"/>
        <v>1.2156021860249566E-5</v>
      </c>
      <c r="AG86" s="2">
        <f t="shared" ca="1" si="124"/>
        <v>1.3210596948055986E-5</v>
      </c>
      <c r="AH86" s="2">
        <f t="shared" ca="1" si="123"/>
        <v>1.4373610172170788E-5</v>
      </c>
      <c r="AI86" s="2">
        <f t="shared" ca="1" si="123"/>
        <v>1.5657384595621456E-5</v>
      </c>
      <c r="AJ86" s="2">
        <f t="shared" ca="1" si="123"/>
        <v>1.707534260879024E-5</v>
      </c>
      <c r="AK86" s="2">
        <f t="shared" ca="1" si="123"/>
        <v>1.8642077111657353E-5</v>
      </c>
      <c r="AL86" s="2">
        <f t="shared" ca="1" si="123"/>
        <v>2.0373433120053982E-5</v>
      </c>
      <c r="AM86" s="2">
        <f t="shared" ca="1" si="123"/>
        <v>2.2286601409972288E-5</v>
      </c>
      <c r="AN86" s="2">
        <f t="shared" ca="1" si="123"/>
        <v>2.4400224954775992E-5</v>
      </c>
      <c r="AO86" s="2">
        <f t="shared" ca="1" si="123"/>
        <v>2.6734517939178815E-5</v>
      </c>
      <c r="AP86" s="2">
        <f t="shared" ca="1" si="123"/>
        <v>2.9311396175125466E-5</v>
      </c>
      <c r="AQ86" s="2">
        <f t="shared" ca="1" si="123"/>
        <v>3.2154616876986115E-5</v>
      </c>
      <c r="AR86" s="2">
        <f t="shared" ca="1" si="123"/>
        <v>3.5289924997547424E-5</v>
      </c>
      <c r="AS86" s="2">
        <f t="shared" ca="1" si="123"/>
        <v>3.8745202653281257E-5</v>
      </c>
      <c r="AT86" s="2">
        <f t="shared" ca="1" si="123"/>
        <v>4.2550617519014829E-5</v>
      </c>
      <c r="AU86" s="2">
        <f t="shared" ca="1" si="123"/>
        <v>4.6738765383296752E-5</v>
      </c>
      <c r="AV86" s="2">
        <f t="shared" ca="1" si="123"/>
        <v>5.1344801273552258E-5</v>
      </c>
      <c r="AW86" s="2">
        <f t="shared" ca="1" si="123"/>
        <v>5.6406552657815834E-5</v>
      </c>
      <c r="AX86" s="2">
        <f t="shared" ca="1" si="123"/>
        <v>6.1964607217075793E-5</v>
      </c>
      <c r="AY86" s="2">
        <f t="shared" ca="1" si="123"/>
        <v>6.8062366613954418E-5</v>
      </c>
      <c r="AZ86" s="2">
        <f t="shared" ca="1" si="123"/>
        <v>7.4746056669172697E-5</v>
      </c>
      <c r="BA86" s="2">
        <f t="shared" ca="1" si="123"/>
        <v>8.2064683572030962E-5</v>
      </c>
      <c r="BB86" s="2">
        <f t="shared" ca="1" si="123"/>
        <v>9.0069925446162745E-5</v>
      </c>
      <c r="BC86" s="2">
        <f t="shared" ca="1" si="123"/>
        <v>9.8815949101548149E-5</v>
      </c>
      <c r="BD86" s="2">
        <f t="shared" ca="1" si="123"/>
        <v>1.0835914354297573E-4</v>
      </c>
      <c r="BE86" s="2">
        <f t="shared" ca="1" si="123"/>
        <v>1.1875776524640506E-4</v>
      </c>
      <c r="BF86" s="2">
        <f t="shared" ca="1" si="123"/>
        <v>1.3007149583459251E-4</v>
      </c>
      <c r="BG86" s="2">
        <f t="shared" ca="1" si="123"/>
        <v>1.4236092096542275E-4</v>
      </c>
      <c r="BH86" s="2">
        <f t="shared" ca="1" si="123"/>
        <v>1.5568695013383564E-4</v>
      </c>
      <c r="BI86" s="2">
        <f t="shared" ca="1" si="123"/>
        <v>1.7011021039285026E-4</v>
      </c>
      <c r="BJ86" s="2">
        <f t="shared" ca="1" si="123"/>
        <v>1.8569046179743457E-4</v>
      </c>
      <c r="BK86" s="2">
        <f t="shared" ca="1" si="123"/>
        <v>2.0248609695703177E-4</v>
      </c>
      <c r="BL86" s="2">
        <f t="shared" ca="1" si="123"/>
        <v>2.205537989561136E-4</v>
      </c>
      <c r="BM86" s="2">
        <f t="shared" ca="1" si="123"/>
        <v>2.3994843806803164E-4</v>
      </c>
      <c r="BN86" s="2">
        <f t="shared" ca="1" si="123"/>
        <v>2.6072328526641902E-4</v>
      </c>
      <c r="BO86" s="2">
        <f t="shared" ca="1" si="110"/>
        <v>2.8293060770645122E-4</v>
      </c>
      <c r="BP86" s="2">
        <f t="shared" ca="1" si="110"/>
        <v>3.0662268833876445E-4</v>
      </c>
      <c r="BQ86" s="2">
        <f t="shared" ca="1" si="110"/>
        <v>3.3185328155060847E-4</v>
      </c>
      <c r="BR86" s="2">
        <f t="shared" ca="1" si="110"/>
        <v>3.5867948458160123E-4</v>
      </c>
      <c r="BS86" s="2">
        <f t="shared" ca="1" si="110"/>
        <v>3.8716397699572357E-4</v>
      </c>
      <c r="BT86" s="2">
        <f t="shared" ca="1" si="110"/>
        <v>4.1737756347067412E-4</v>
      </c>
      <c r="BU86" s="2">
        <f t="shared" ca="1" si="110"/>
        <v>4.4940195174620994E-4</v>
      </c>
      <c r="BV86" s="2">
        <f t="shared" ca="1" si="110"/>
        <v>4.8333270751444905E-4</v>
      </c>
      <c r="BW86" s="2">
        <f t="shared" ca="1" si="110"/>
        <v>5.192823481980028E-4</v>
      </c>
      <c r="BX86" s="2">
        <f t="shared" ca="1" si="110"/>
        <v>5.5738356326151723E-4</v>
      </c>
      <c r="BY86" s="2">
        <f t="shared" ca="1" si="110"/>
        <v>5.9779257519620098E-4</v>
      </c>
      <c r="BZ86" s="2">
        <f t="shared" ca="1" si="110"/>
        <v>6.4069267886392666E-4</v>
      </c>
      <c r="CA86" s="2">
        <f t="shared" ca="1" si="110"/>
        <v>6.8629801517656216E-4</v>
      </c>
      <c r="CB86" s="2">
        <f t="shared" ca="1" si="110"/>
        <v>7.3485764713675402E-4</v>
      </c>
      <c r="CC86" s="2">
        <f t="shared" ca="1" si="110"/>
        <v>7.8666001203430498E-4</v>
      </c>
      <c r="CD86" s="2">
        <f t="shared" ca="1" si="110"/>
        <v>8.4203782350893998E-4</v>
      </c>
      <c r="CE86" s="2">
        <f t="shared" ref="CE86:CS98" ca="1" si="127">0.25*(CF86+CE87+CD86+CE85)</f>
        <v>9.013734917845738E-4</v>
      </c>
      <c r="CF86" s="2">
        <f t="shared" ca="1" si="127"/>
        <v>9.6510512005259564E-4</v>
      </c>
      <c r="CG86" s="2">
        <f t="shared" ca="1" si="127"/>
        <v>1.0337331199413307E-3</v>
      </c>
      <c r="CH86" s="2">
        <f t="shared" ca="1" si="127"/>
        <v>1.1078274693592934E-3</v>
      </c>
      <c r="CI86" s="2">
        <f t="shared" ca="1" si="127"/>
        <v>1.1880356119493413E-3</v>
      </c>
      <c r="CJ86" s="2">
        <f t="shared" ca="1" si="127"/>
        <v>1.2750909695616805E-3</v>
      </c>
      <c r="CK86" s="2">
        <f t="shared" ca="1" si="127"/>
        <v>1.3698220089560119E-3</v>
      </c>
      <c r="CL86" s="2">
        <f t="shared" ca="1" si="127"/>
        <v>1.4731617739549055E-3</v>
      </c>
      <c r="CM86" s="2">
        <f t="shared" ca="1" si="127"/>
        <v>1.5861577685233785E-3</v>
      </c>
      <c r="CN86" s="2">
        <f t="shared" ca="1" si="127"/>
        <v>1.7099820602669675E-3</v>
      </c>
      <c r="CO86" s="2">
        <f t="shared" ca="1" si="127"/>
        <v>1.845941474227869E-3</v>
      </c>
      <c r="CP86" s="2">
        <f t="shared" ca="1" si="127"/>
        <v>1.9954877702495922E-3</v>
      </c>
      <c r="CQ86" s="2">
        <f t="shared" ca="1" si="127"/>
        <v>2.160227748444596E-3</v>
      </c>
      <c r="CR86" s="2">
        <f t="shared" ca="1" si="127"/>
        <v>2.3419333071771839E-3</v>
      </c>
      <c r="CS86" s="2">
        <f t="shared" ca="1" si="127"/>
        <v>2.5425515807147615E-3</v>
      </c>
      <c r="CT86" s="2">
        <f t="shared" ca="1" si="125"/>
        <v>2.764215395720907E-3</v>
      </c>
      <c r="CU86" s="2">
        <f t="shared" ca="1" si="115"/>
        <v>3.0092543865392176E-3</v>
      </c>
      <c r="CV86" s="2">
        <f t="shared" ca="1" si="115"/>
        <v>3.2802071751884751E-3</v>
      </c>
      <c r="CW86" s="2">
        <f t="shared" ca="1" si="115"/>
        <v>3.579835033002575E-3</v>
      </c>
      <c r="CX86" s="2">
        <f t="shared" ca="1" si="115"/>
        <v>3.9111373869268173E-3</v>
      </c>
      <c r="CY86" s="2">
        <f t="shared" ca="1" si="115"/>
        <v>4.2773694186837019E-3</v>
      </c>
      <c r="CZ86" s="2">
        <f t="shared" ca="1" si="115"/>
        <v>4.6820618459825596E-3</v>
      </c>
      <c r="DA86" s="2">
        <f t="shared" ca="1" si="115"/>
        <v>5.1290427945142013E-3</v>
      </c>
      <c r="DB86" s="2">
        <f t="shared" ca="1" si="115"/>
        <v>5.6224614886007558E-3</v>
      </c>
      <c r="DC86" s="2">
        <f t="shared" ca="1" si="115"/>
        <v>6.1668133200036401E-3</v>
      </c>
      <c r="DD86" s="2">
        <f t="shared" ca="1" si="115"/>
        <v>6.766965701278169E-3</v>
      </c>
      <c r="DE86" s="2">
        <f t="shared" ca="1" si="115"/>
        <v>7.4281839662426324E-3</v>
      </c>
      <c r="DF86" s="2">
        <f t="shared" ca="1" si="115"/>
        <v>8.1561564344950436E-3</v>
      </c>
      <c r="DG86" s="2">
        <f t="shared" ca="1" si="115"/>
        <v>8.9570175971787173E-3</v>
      </c>
      <c r="DH86" s="2">
        <f t="shared" ca="1" si="115"/>
        <v>9.8373681972859645E-3</v>
      </c>
      <c r="DI86" s="2">
        <f t="shared" ca="1" si="115"/>
        <v>1.0804290764343244E-2</v>
      </c>
      <c r="DJ86" s="2">
        <f t="shared" ref="DJ86:DY98" ca="1" si="128">0.25*(DK86+DJ87+DI86+DJ85)</f>
        <v>1.1865358921639476E-2</v>
      </c>
      <c r="DK86" s="2">
        <f t="shared" ca="1" si="128"/>
        <v>1.3028638523942034E-2</v>
      </c>
      <c r="DL86" s="2">
        <f t="shared" ca="1" si="128"/>
        <v>1.4302678424914742E-2</v>
      </c>
      <c r="DM86" s="2">
        <f t="shared" ca="1" si="128"/>
        <v>1.5696488448747752E-2</v>
      </c>
      <c r="DN86" s="2">
        <f t="shared" ca="1" si="128"/>
        <v>1.7219501997100588E-2</v>
      </c>
      <c r="DO86" s="2">
        <f t="shared" ca="1" si="128"/>
        <v>1.8881520723873113E-2</v>
      </c>
      <c r="DP86" s="2">
        <f t="shared" ca="1" si="128"/>
        <v>2.0692638935925968E-2</v>
      </c>
      <c r="DQ86" s="2">
        <f t="shared" ca="1" si="128"/>
        <v>2.2663145918691403E-2</v>
      </c>
      <c r="DR86" s="2">
        <f t="shared" ca="1" si="128"/>
        <v>2.4803405334034946E-2</v>
      </c>
      <c r="DS86" s="2">
        <f t="shared" ca="1" si="111"/>
        <v>2.7123712268776523E-2</v>
      </c>
      <c r="DT86" s="2">
        <f t="shared" ca="1" si="111"/>
        <v>2.9634130455050069E-2</v>
      </c>
      <c r="DU86" s="2">
        <f t="shared" ca="1" si="111"/>
        <v>3.2344314584053034E-2</v>
      </c>
      <c r="DV86" s="2">
        <f t="shared" ca="1" si="111"/>
        <v>3.5263325315321531E-2</v>
      </c>
      <c r="DW86" s="2">
        <f t="shared" ca="1" si="111"/>
        <v>3.8399447213674651E-2</v>
      </c>
      <c r="DX86" s="2">
        <f t="shared" ca="1" si="111"/>
        <v>4.176002194078457E-2</v>
      </c>
      <c r="DY86" s="2">
        <f t="shared" ca="1" si="111"/>
        <v>4.5351310001663689E-2</v>
      </c>
      <c r="DZ86" s="2">
        <f t="shared" ca="1" si="111"/>
        <v>4.9178393630744249E-2</v>
      </c>
      <c r="EA86" s="2">
        <f t="shared" ca="1" si="111"/>
        <v>5.3245130630109189E-2</v>
      </c>
      <c r="EB86" s="2">
        <f t="shared" ca="1" si="107"/>
        <v>5.7554164171565926E-2</v>
      </c>
      <c r="EC86" s="2">
        <f t="shared" ca="1" si="107"/>
        <v>6.2106987292183016E-2</v>
      </c>
      <c r="ED86" s="2">
        <f t="shared" ca="1" si="107"/>
        <v>6.6904054077470632E-2</v>
      </c>
      <c r="EE86" s="2">
        <f t="shared" ca="1" si="107"/>
        <v>7.1944923601927696E-2</v>
      </c>
      <c r="EF86" s="2">
        <f t="shared" ca="1" si="107"/>
        <v>7.7228418704106488E-2</v>
      </c>
      <c r="EG86" s="2">
        <f t="shared" ca="1" si="107"/>
        <v>8.2752780240399712E-2</v>
      </c>
      <c r="EH86" s="2">
        <f t="shared" ca="1" si="107"/>
        <v>8.851579856967691E-2</v>
      </c>
      <c r="EI86" s="2">
        <f t="shared" ca="1" si="107"/>
        <v>9.4514907099414042E-2</v>
      </c>
      <c r="EJ86" s="2">
        <f t="shared" ca="1" si="107"/>
        <v>0.1007472269131721</v>
      </c>
      <c r="EK86" s="2">
        <f t="shared" ca="1" si="107"/>
        <v>0.10720955593952745</v>
      </c>
      <c r="EL86" s="2">
        <f t="shared" ca="1" si="107"/>
        <v>0.11389830016339658</v>
      </c>
      <c r="EM86" s="2">
        <f t="shared" ca="1" si="107"/>
        <v>0.12080934766935733</v>
      </c>
      <c r="EN86" s="2">
        <f t="shared" ca="1" si="105"/>
        <v>0.12793788877411172</v>
      </c>
      <c r="EO86" s="2">
        <f t="shared" ca="1" si="105"/>
        <v>0.13527818729434904</v>
      </c>
      <c r="EP86" s="2">
        <f t="shared" ca="1" si="105"/>
        <v>0.14282330937248192</v>
      </c>
      <c r="EQ86" s="2">
        <f t="shared" ca="1" si="105"/>
        <v>0.15056481755544868</v>
      </c>
      <c r="ER86" s="2">
        <f t="shared" ca="1" si="105"/>
        <v>0.15849243928479603</v>
      </c>
      <c r="ES86" s="2">
        <f t="shared" ca="1" si="105"/>
        <v>0.1665937208456813</v>
      </c>
      <c r="ET86" s="2">
        <f t="shared" ca="1" si="105"/>
        <v>0.17485368028423262</v>
      </c>
      <c r="EU86" s="2">
        <f t="shared" ca="1" si="105"/>
        <v>0.18325447586149318</v>
      </c>
      <c r="EV86" s="2">
        <f t="shared" ca="1" si="105"/>
        <v>0.19177511013563486</v>
      </c>
      <c r="EW86" s="2">
        <f t="shared" ca="1" si="105"/>
        <v>0.20039119342304793</v>
      </c>
      <c r="EX86" s="2">
        <f t="shared" ca="1" si="105"/>
        <v>0.20907479362053052</v>
      </c>
      <c r="EY86" s="2">
        <f t="shared" ca="1" si="105"/>
        <v>0.21779440136279229</v>
      </c>
      <c r="EZ86" s="2">
        <f t="shared" ca="1" si="105"/>
        <v>0.22651503921199176</v>
      </c>
      <c r="FA86" s="2">
        <f t="shared" ca="1" si="105"/>
        <v>0.23519853989543152</v>
      </c>
      <c r="FB86" s="2">
        <f t="shared" ca="1" si="105"/>
        <v>0.24380401051187373</v>
      </c>
      <c r="FC86" s="2">
        <f t="shared" ca="1" si="105"/>
        <v>0.25228848656873976</v>
      </c>
      <c r="FD86" s="2">
        <f t="shared" ref="FD86:FS98" ca="1" si="129">0.25*(FE86+FD87+FC86+FD85)</f>
        <v>0.26060776202384284</v>
      </c>
      <c r="FE86" s="2">
        <f t="shared" ca="1" si="129"/>
        <v>0.26871736076483821</v>
      </c>
      <c r="FF86" s="2">
        <f t="shared" ca="1" si="129"/>
        <v>0.27657359411708948</v>
      </c>
      <c r="FG86" s="2">
        <f t="shared" ca="1" si="129"/>
        <v>0.28413463201935812</v>
      </c>
      <c r="FH86" s="2">
        <f t="shared" ca="1" si="129"/>
        <v>0.29136150659801058</v>
      </c>
      <c r="FI86" s="2">
        <f t="shared" ca="1" si="129"/>
        <v>0.29821896902284739</v>
      </c>
      <c r="FJ86" s="2">
        <f t="shared" ca="1" si="129"/>
        <v>0.30467613439928165</v>
      </c>
      <c r="FK86" s="2">
        <f t="shared" ca="1" si="129"/>
        <v>0.31070687280342585</v>
      </c>
      <c r="FL86" s="2">
        <f t="shared" ca="1" si="129"/>
        <v>0.31628993281573536</v>
      </c>
      <c r="FM86" s="2">
        <f t="shared" ca="1" si="129"/>
        <v>0.32140881159138279</v>
      </c>
      <c r="FN86" s="2">
        <f t="shared" ca="1" si="129"/>
        <v>0.32605140794764109</v>
      </c>
      <c r="FO86" s="2">
        <f t="shared" ca="1" si="129"/>
        <v>0.3302095094070665</v>
      </c>
      <c r="FP86" s="2">
        <f t="shared" ca="1" si="129"/>
        <v>0.33387817007524212</v>
      </c>
      <c r="FQ86" s="2">
        <f t="shared" ca="1" si="129"/>
        <v>0.33705503487820898</v>
      </c>
      <c r="FR86" s="2">
        <f t="shared" ca="1" si="129"/>
        <v>0.33973965923026117</v>
      </c>
      <c r="FS86" s="2">
        <f t="shared" ca="1" si="119"/>
        <v>0.34193286403828393</v>
      </c>
      <c r="FT86" s="2">
        <f t="shared" ca="1" si="119"/>
        <v>0.34363615612534482</v>
      </c>
      <c r="FU86" s="2">
        <f t="shared" ca="1" si="119"/>
        <v>0.3448512351266384</v>
      </c>
      <c r="FV86" s="2">
        <f t="shared" ca="1" si="119"/>
        <v>0.34557960049374686</v>
      </c>
      <c r="FW86" s="2">
        <f t="shared" ca="1" si="119"/>
        <v>0.34582226671818939</v>
      </c>
      <c r="FX86" s="2">
        <f t="shared" ca="1" si="119"/>
        <v>0.34557959113747488</v>
      </c>
      <c r="FY86" s="2">
        <f t="shared" ca="1" si="117"/>
        <v>0.34485121634622012</v>
      </c>
      <c r="FZ86" s="2">
        <f t="shared" ca="1" si="117"/>
        <v>0.34363612778523089</v>
      </c>
      <c r="GA86" s="2">
        <f t="shared" ca="1" si="117"/>
        <v>0.34193282593566593</v>
      </c>
      <c r="GB86" s="2">
        <f t="shared" ca="1" si="117"/>
        <v>0.3397396110957363</v>
      </c>
      <c r="GC86" s="2">
        <f t="shared" ca="1" si="117"/>
        <v>0.33705497637674042</v>
      </c>
      <c r="GD86" s="2">
        <f t="shared" ca="1" si="117"/>
        <v>0.33387810080746549</v>
      </c>
      <c r="GE86" s="2">
        <f t="shared" ca="1" si="117"/>
        <v>0.33020942891099514</v>
      </c>
      <c r="GF86" s="2">
        <f t="shared" ca="1" si="117"/>
        <v>0.32605131570081192</v>
      </c>
      <c r="GG86" s="2">
        <f t="shared" ca="1" si="117"/>
        <v>0.32140870701346258</v>
      </c>
      <c r="GH86" s="2">
        <f t="shared" ca="1" si="117"/>
        <v>0.31628981527157529</v>
      </c>
      <c r="GI86" s="2">
        <f t="shared" ca="1" si="117"/>
        <v>0.31070674160650436</v>
      </c>
      <c r="GJ86" s="2">
        <f t="shared" ca="1" si="117"/>
        <v>0.30467598881542113</v>
      </c>
      <c r="GK86" s="2">
        <f t="shared" ca="1" si="117"/>
        <v>0.29821880827402891</v>
      </c>
      <c r="GL86" s="2">
        <f t="shared" ca="1" si="117"/>
        <v>0.29136132986605046</v>
      </c>
      <c r="GM86" s="2">
        <f t="shared" ca="1" si="117"/>
        <v>0.28413443844916125</v>
      </c>
      <c r="GN86" s="2">
        <f t="shared" ca="1" si="117"/>
        <v>0.27657338281916266</v>
      </c>
      <c r="GO86" s="2">
        <f t="shared" ca="1" si="120"/>
        <v>0.2687171308167367</v>
      </c>
      <c r="GP86" s="2">
        <f t="shared" ca="1" si="120"/>
        <v>0.26060751247024272</v>
      </c>
      <c r="GQ86" s="2">
        <f t="shared" ca="1" si="120"/>
        <v>0.2522882164198661</v>
      </c>
      <c r="GR86" s="2">
        <f t="shared" ca="1" si="120"/>
        <v>0.24380371874006782</v>
      </c>
      <c r="GS86" s="2">
        <f t="shared" ca="1" si="120"/>
        <v>0.23519822542969548</v>
      </c>
      <c r="GT86" s="2">
        <f t="shared" ca="1" si="120"/>
        <v>0.22651470093039766</v>
      </c>
      <c r="GU86" s="2">
        <f t="shared" ca="1" si="120"/>
        <v>0.21779403808267409</v>
      </c>
      <c r="GV86" s="2">
        <f t="shared" ca="1" si="120"/>
        <v>0.20907440408639205</v>
      </c>
      <c r="GW86" s="2">
        <f t="shared" ca="1" si="120"/>
        <v>0.20039077629211077</v>
      </c>
      <c r="GX86" s="2">
        <f t="shared" ca="1" si="120"/>
        <v>0.19177466396092441</v>
      </c>
      <c r="GY86" s="2">
        <f t="shared" ca="1" si="120"/>
        <v>0.18325399907232179</v>
      </c>
      <c r="GZ86" s="2">
        <f t="shared" ca="1" si="112"/>
        <v>0.1748531711638889</v>
      </c>
      <c r="HA86" s="2">
        <f t="shared" ca="1" si="112"/>
        <v>0.16659317750608171</v>
      </c>
      <c r="HB86" s="2">
        <f t="shared" ca="1" si="112"/>
        <v>0.15849185963780105</v>
      </c>
      <c r="HC86" s="2">
        <f t="shared" ca="1" si="112"/>
        <v>0.15056419928049763</v>
      </c>
      <c r="HD86" s="2">
        <f t="shared" ca="1" si="112"/>
        <v>0.1428226498801608</v>
      </c>
      <c r="HE86" s="2">
        <f t="shared" ca="1" si="112"/>
        <v>0.1352774836854761</v>
      </c>
      <c r="HF86" s="2">
        <f t="shared" ca="1" si="112"/>
        <v>0.12793713779391466</v>
      </c>
      <c r="HG86" s="2">
        <f t="shared" ca="1" si="112"/>
        <v>0.12080854565632124</v>
      </c>
      <c r="HH86" s="2">
        <f t="shared" ca="1" si="108"/>
        <v>0.11389744299239112</v>
      </c>
      <c r="HI86" s="2">
        <f t="shared" ca="1" si="108"/>
        <v>0.10720863895887379</v>
      </c>
      <c r="HJ86" s="2">
        <f t="shared" ca="1" si="108"/>
        <v>0.10074624487538639</v>
      </c>
      <c r="HK86" s="2">
        <f t="shared" ca="1" si="108"/>
        <v>9.4513854085459925E-2</v>
      </c>
      <c r="HL86" s="2">
        <f t="shared" ca="1" si="108"/>
        <v>8.851466790666894E-2</v>
      </c>
      <c r="HM86" s="2">
        <f t="shared" ca="1" si="108"/>
        <v>8.2751564412807704E-2</v>
      </c>
      <c r="HN86" s="2">
        <f t="shared" ca="1" si="108"/>
        <v>7.7227109258600921E-2</v>
      </c>
      <c r="HO86" s="2">
        <f t="shared" ca="1" si="108"/>
        <v>7.194351104605666E-2</v>
      </c>
      <c r="HP86" s="2">
        <f t="shared" ca="1" si="108"/>
        <v>6.6902527772346274E-2</v>
      </c>
      <c r="HQ86" s="2">
        <f t="shared" ca="1" si="108"/>
        <v>6.2105335339262567E-2</v>
      </c>
      <c r="HR86" s="2">
        <f t="shared" ca="1" si="108"/>
        <v>5.7552373293431824E-2</v>
      </c>
      <c r="HS86" s="2">
        <f t="shared" ca="1" si="108"/>
        <v>5.3243186044892435E-2</v>
      </c>
      <c r="HT86" s="2">
        <f t="shared" ca="1" si="108"/>
        <v>4.917627891952206E-2</v>
      </c>
      <c r="HU86" s="2">
        <f t="shared" ca="1" si="108"/>
        <v>4.534900696783864E-2</v>
      </c>
      <c r="HV86" s="2">
        <f t="shared" ca="1" si="108"/>
        <v>4.175751046016677E-2</v>
      </c>
      <c r="HW86" s="2">
        <f t="shared" ca="1" si="108"/>
        <v>3.8396705073788222E-2</v>
      </c>
      <c r="HX86" s="2">
        <f t="shared" ca="1" si="126"/>
        <v>3.5260328042373175E-2</v>
      </c>
      <c r="HY86" s="2">
        <f t="shared" ca="1" si="121"/>
        <v>3.2341035256049505E-2</v>
      </c>
      <c r="HZ86" s="2">
        <f t="shared" ca="1" si="121"/>
        <v>2.9630539499729949E-2</v>
      </c>
      <c r="IA86" s="2">
        <f t="shared" ca="1" si="121"/>
        <v>2.7119777245317757E-2</v>
      </c>
      <c r="IB86" s="2">
        <f t="shared" ca="1" si="121"/>
        <v>2.4799090697896917E-2</v>
      </c>
      <c r="IC86" s="2">
        <f t="shared" ca="1" si="121"/>
        <v>2.2658412769438575E-2</v>
      </c>
      <c r="ID86" s="2">
        <f t="shared" ca="1" si="121"/>
        <v>2.0687444748454763E-2</v>
      </c>
      <c r="IE86" s="2">
        <f t="shared" ca="1" si="121"/>
        <v>1.8875819064131369E-2</v>
      </c>
      <c r="IF86" s="2">
        <f t="shared" ca="1" si="121"/>
        <v>1.7213242224161554E-2</v>
      </c>
      <c r="IG86" s="2">
        <f t="shared" ca="1" si="121"/>
        <v>1.5689615405995529E-2</v>
      </c>
      <c r="IH86" s="2">
        <f t="shared" ca="1" si="121"/>
        <v>1.4295132124130482E-2</v>
      </c>
      <c r="II86" s="2">
        <f t="shared" ca="1" si="121"/>
        <v>1.3020353827259353E-2</v>
      </c>
      <c r="IJ86" s="2">
        <f t="shared" ca="1" si="121"/>
        <v>1.1856265227657507E-2</v>
      </c>
      <c r="IK86" s="2">
        <f t="shared" ca="1" si="118"/>
        <v>1.0794311706119535E-2</v>
      </c>
      <c r="IL86" s="2">
        <f t="shared" ca="1" si="118"/>
        <v>9.8264213614178263E-3</v>
      </c>
      <c r="IM86" s="2">
        <f t="shared" ca="1" si="118"/>
        <v>8.9450142746179979E-3</v>
      </c>
      <c r="IN86" s="2">
        <f t="shared" ca="1" si="118"/>
        <v>8.1430014149699373E-3</v>
      </c>
      <c r="IO86" s="2">
        <f t="shared" ca="1" si="118"/>
        <v>7.413775388963104E-3</v>
      </c>
      <c r="IP86" s="2">
        <f t="shared" ca="1" si="118"/>
        <v>6.7511949746989824E-3</v>
      </c>
      <c r="IQ86" s="2">
        <f t="shared" ca="1" si="118"/>
        <v>6.1495651224817141E-3</v>
      </c>
      <c r="IR86" s="2">
        <f t="shared" ca="1" si="118"/>
        <v>5.6036138594642562E-3</v>
      </c>
      <c r="IS86" s="2">
        <f t="shared" ca="1" si="118"/>
        <v>5.1084673210502239E-3</v>
      </c>
      <c r="IT86" s="2">
        <f t="shared" ca="1" si="118"/>
        <v>4.6596239459600949E-3</v>
      </c>
      <c r="IU86" s="2">
        <f t="shared" ca="1" si="118"/>
        <v>4.2529287102934885E-3</v>
      </c>
      <c r="IV86" s="2">
        <f t="shared" ca="1" si="118"/>
        <v>3.8845481287996583E-3</v>
      </c>
      <c r="IW86" s="2">
        <f t="shared" ca="1" si="118"/>
        <v>3.5509466070140511E-3</v>
      </c>
      <c r="IX86" s="2">
        <f t="shared" ca="1" si="118"/>
        <v>3.2488645751980595E-3</v>
      </c>
      <c r="IY86" s="2">
        <f t="shared" ca="1" si="118"/>
        <v>2.9752986684124976E-3</v>
      </c>
      <c r="IZ86" s="2">
        <f t="shared" ca="1" si="118"/>
        <v>2.7274840392839382E-3</v>
      </c>
      <c r="JA86" s="2">
        <f t="shared" ca="1" si="122"/>
        <v>2.502878713652317E-3</v>
      </c>
      <c r="JB86" s="2">
        <f t="shared" ca="1" si="122"/>
        <v>2.2991497445785398E-3</v>
      </c>
      <c r="JC86" s="2">
        <f t="shared" ca="1" si="122"/>
        <v>2.1141608091394511E-3</v>
      </c>
      <c r="JD86" s="2">
        <f t="shared" ca="1" si="122"/>
        <v>1.9459608409357447E-3</v>
      </c>
      <c r="JE86" s="2">
        <f t="shared" ca="1" si="122"/>
        <v>1.7927733029394399E-3</v>
      </c>
      <c r="JF86" s="2">
        <f t="shared" ca="1" si="122"/>
        <v>1.6529857702726287E-3</v>
      </c>
      <c r="JG86" s="2">
        <f t="shared" ca="1" si="122"/>
        <v>1.5251395909989542E-3</v>
      </c>
      <c r="JH86" s="2">
        <f t="shared" ca="1" si="122"/>
        <v>1.4079195020820271E-3</v>
      </c>
      <c r="JI86" s="2">
        <f t="shared" ca="1" si="122"/>
        <v>1.3001431774224794E-3</v>
      </c>
      <c r="JJ86" s="2">
        <f t="shared" ca="1" si="122"/>
        <v>1.2007507622409262E-3</v>
      </c>
      <c r="JK86" s="2">
        <f t="shared" ca="1" si="122"/>
        <v>1.1087944975883952E-3</v>
      </c>
      <c r="JL86" s="2">
        <f t="shared" ca="1" si="113"/>
        <v>1.0234285613173377E-3</v>
      </c>
      <c r="JM86" s="2">
        <f t="shared" ca="1" si="113"/>
        <v>9.4389925231880387E-4</v>
      </c>
      <c r="JN86" s="2">
        <f t="shared" ca="1" si="113"/>
        <v>8.6953562980593532E-4</v>
      </c>
      <c r="JO86" s="2">
        <f t="shared" ca="1" si="113"/>
        <v>7.9974069543228203E-4</v>
      </c>
      <c r="JP86" s="2">
        <f t="shared" ca="1" si="113"/>
        <v>7.339831785271668E-4</v>
      </c>
      <c r="JQ86" s="2">
        <f t="shared" ca="1" si="113"/>
        <v>6.7178995767138881E-4</v>
      </c>
      <c r="JR86" s="2">
        <f t="shared" ca="1" si="113"/>
        <v>6.1273912771370458E-4</v>
      </c>
      <c r="JS86" s="2">
        <f t="shared" ca="1" si="113"/>
        <v>5.5645370140312259E-4</v>
      </c>
      <c r="JT86" s="2">
        <f t="shared" ca="1" si="109"/>
        <v>5.0259591944475817E-4</v>
      </c>
      <c r="JU86" s="2">
        <f t="shared" ca="1" si="106"/>
        <v>4.5086213175248675E-4</v>
      </c>
      <c r="JV86" s="2">
        <f t="shared" ca="1" si="106"/>
        <v>4.0097820541674153E-4</v>
      </c>
      <c r="JW86" s="2">
        <f t="shared" ca="1" si="106"/>
        <v>3.5269541073779435E-4</v>
      </c>
      <c r="JX86" s="2">
        <f t="shared" ca="1" si="106"/>
        <v>3.0578673488535618E-4</v>
      </c>
      <c r="JY86" s="2">
        <f t="shared" ca="1" si="106"/>
        <v>2.6004357268236047E-4</v>
      </c>
      <c r="JZ86" s="2">
        <f t="shared" ca="1" si="106"/>
        <v>2.1527274511375449E-4</v>
      </c>
      <c r="KA86" s="2">
        <f t="shared" ca="1" si="106"/>
        <v>1.7129379797116846E-4</v>
      </c>
      <c r="KB86" s="2">
        <f t="shared" ca="1" si="106"/>
        <v>1.2793653520029396E-4</v>
      </c>
      <c r="KC86" s="2">
        <f t="shared" ca="1" si="106"/>
        <v>8.5038743744629504E-5</v>
      </c>
      <c r="KD86" s="2">
        <f t="shared" ca="1" si="106"/>
        <v>4.244406877368653E-5</v>
      </c>
      <c r="KE86" s="5">
        <v>0</v>
      </c>
    </row>
    <row r="87" spans="1:291" x14ac:dyDescent="0.2">
      <c r="A87" s="2">
        <v>84</v>
      </c>
      <c r="B87" s="2">
        <v>2.625</v>
      </c>
      <c r="C87" s="5">
        <v>0</v>
      </c>
      <c r="D87" s="2">
        <f t="shared" ca="1" si="116"/>
        <v>2.2096501832653523E-7</v>
      </c>
      <c r="E87" s="2">
        <f t="shared" ca="1" si="116"/>
        <v>4.4264176128046794E-7</v>
      </c>
      <c r="F87" s="2">
        <f t="shared" ca="1" si="116"/>
        <v>6.6575179936845955E-7</v>
      </c>
      <c r="G87" s="2">
        <f t="shared" ca="1" si="116"/>
        <v>8.9103658492476279E-7</v>
      </c>
      <c r="H87" s="2">
        <f t="shared" ca="1" si="116"/>
        <v>1.1192678703233872E-6</v>
      </c>
      <c r="I87" s="2">
        <f t="shared" ca="1" si="116"/>
        <v>1.3512587047350592E-6</v>
      </c>
      <c r="J87" s="2">
        <f t="shared" ca="1" si="116"/>
        <v>1.5878752115409229E-6</v>
      </c>
      <c r="K87" s="2">
        <f t="shared" ca="1" si="116"/>
        <v>1.8300493556583592E-6</v>
      </c>
      <c r="L87" s="2">
        <f t="shared" ca="1" si="116"/>
        <v>2.0787929178895548E-6</v>
      </c>
      <c r="M87" s="2">
        <f t="shared" ca="1" si="116"/>
        <v>2.335212901136572E-6</v>
      </c>
      <c r="N87" s="2">
        <f t="shared" ca="1" si="116"/>
        <v>2.6005285998268304E-6</v>
      </c>
      <c r="O87" s="2">
        <f t="shared" ca="1" si="116"/>
        <v>2.8760905677268314E-6</v>
      </c>
      <c r="P87" s="2">
        <f t="shared" ca="1" si="116"/>
        <v>3.1634017186985813E-6</v>
      </c>
      <c r="Q87" s="2">
        <f t="shared" ca="1" si="116"/>
        <v>3.4641407877154157E-6</v>
      </c>
      <c r="R87" s="2">
        <f t="shared" ca="1" si="116"/>
        <v>3.7801883631193944E-6</v>
      </c>
      <c r="S87" s="2">
        <f t="shared" ca="1" si="116"/>
        <v>4.1136556729855908E-6</v>
      </c>
      <c r="T87" s="2">
        <f t="shared" ca="1" si="124"/>
        <v>4.4669162659136237E-6</v>
      </c>
      <c r="U87" s="2">
        <f t="shared" ca="1" si="124"/>
        <v>4.8426406673950734E-6</v>
      </c>
      <c r="V87" s="2">
        <f t="shared" ca="1" si="124"/>
        <v>5.2438340159685482E-6</v>
      </c>
      <c r="W87" s="2">
        <f t="shared" ca="1" si="124"/>
        <v>5.673876589429924E-6</v>
      </c>
      <c r="X87" s="2">
        <f t="shared" ca="1" si="124"/>
        <v>6.1365670240976126E-6</v>
      </c>
      <c r="Y87" s="2">
        <f t="shared" ca="1" si="124"/>
        <v>6.6361679172586776E-6</v>
      </c>
      <c r="Z87" s="2">
        <f t="shared" ca="1" si="124"/>
        <v>7.1774533971301387E-6</v>
      </c>
      <c r="AA87" s="2">
        <f t="shared" ca="1" si="124"/>
        <v>7.7657581639864438E-6</v>
      </c>
      <c r="AB87" s="2">
        <f t="shared" ca="1" si="124"/>
        <v>8.4070274731247639E-6</v>
      </c>
      <c r="AC87" s="2">
        <f t="shared" ca="1" si="124"/>
        <v>9.1078675697191353E-6</v>
      </c>
      <c r="AD87" s="2">
        <f t="shared" ca="1" si="124"/>
        <v>9.8755962193555326E-6</v>
      </c>
      <c r="AE87" s="2">
        <f t="shared" ca="1" si="124"/>
        <v>1.0718293218657655E-5</v>
      </c>
      <c r="AF87" s="2">
        <f t="shared" ca="1" si="124"/>
        <v>1.164485111299841E-5</v>
      </c>
      <c r="AG87" s="2">
        <f t="shared" ca="1" si="124"/>
        <v>1.2665026763744754E-5</v>
      </c>
      <c r="AH87" s="2">
        <f t="shared" ca="1" si="123"/>
        <v>1.3789494840221692E-5</v>
      </c>
      <c r="AI87" s="2">
        <f t="shared" ca="1" si="123"/>
        <v>1.5029904685012347E-5</v>
      </c>
      <c r="AJ87" s="2">
        <f t="shared" ca="1" si="123"/>
        <v>1.6398942232328945E-5</v>
      </c>
      <c r="AK87" s="2">
        <f t="shared" ca="1" si="123"/>
        <v>1.7910398679721285E-5</v>
      </c>
      <c r="AL87" s="2">
        <f t="shared" ca="1" si="123"/>
        <v>1.9579247390431257E-5</v>
      </c>
      <c r="AM87" s="2">
        <f t="shared" ca="1" si="123"/>
        <v>2.1421730050733947E-5</v>
      </c>
      <c r="AN87" s="2">
        <f t="shared" ca="1" si="123"/>
        <v>2.3455452478787408E-5</v>
      </c>
      <c r="AO87" s="2">
        <f t="shared" ca="1" si="123"/>
        <v>2.5699489756627125E-5</v>
      </c>
      <c r="AP87" s="2">
        <f t="shared" ca="1" si="123"/>
        <v>2.8174499610547948E-5</v>
      </c>
      <c r="AQ87" s="2">
        <f t="shared" ca="1" si="123"/>
        <v>3.0902842250326913E-5</v>
      </c>
      <c r="AR87" s="2">
        <f t="shared" ca="1" si="123"/>
        <v>3.3908704216124692E-5</v>
      </c>
      <c r="AS87" s="2">
        <f t="shared" ca="1" si="123"/>
        <v>3.7218223166051917E-5</v>
      </c>
      <c r="AT87" s="2">
        <f t="shared" ca="1" si="123"/>
        <v>4.0859609941414829E-5</v>
      </c>
      <c r="AU87" s="2">
        <f t="shared" ca="1" si="123"/>
        <v>4.4863263639819564E-5</v>
      </c>
      <c r="AV87" s="2">
        <f t="shared" ca="1" si="123"/>
        <v>4.9261874786129685E-5</v>
      </c>
      <c r="AW87" s="2">
        <f t="shared" ca="1" si="123"/>
        <v>5.4090511014503667E-5</v>
      </c>
      <c r="AX87" s="2">
        <f t="shared" ca="1" si="123"/>
        <v>5.938667898628069E-5</v>
      </c>
      <c r="AY87" s="2">
        <f t="shared" ca="1" si="123"/>
        <v>6.5190355628842338E-5</v>
      </c>
      <c r="AZ87" s="2">
        <f t="shared" ca="1" si="123"/>
        <v>7.1543981292600158E-5</v>
      </c>
      <c r="BA87" s="2">
        <f t="shared" ca="1" si="123"/>
        <v>7.8492407237923661E-5</v>
      </c>
      <c r="BB87" s="2">
        <f t="shared" ca="1" si="123"/>
        <v>8.6082790183709826E-5</v>
      </c>
      <c r="BC87" s="2">
        <f t="shared" ca="1" si="123"/>
        <v>9.4364427726832366E-5</v>
      </c>
      <c r="BD87" s="2">
        <f t="shared" ca="1" si="123"/>
        <v>1.03388530567667E-4</v>
      </c>
      <c r="BE87" s="2">
        <f t="shared" ca="1" si="123"/>
        <v>1.1320793095333111E-4</v>
      </c>
      <c r="BF87" s="2">
        <f t="shared" ca="1" si="123"/>
        <v>1.2387673184178187E-4</v>
      </c>
      <c r="BG87" s="2">
        <f t="shared" ca="1" si="123"/>
        <v>1.3544990814871511E-4</v>
      </c>
      <c r="BH87" s="2">
        <f t="shared" ca="1" si="123"/>
        <v>1.4798288000512721E-4</v>
      </c>
      <c r="BI87" s="2">
        <f t="shared" ca="1" si="123"/>
        <v>1.6153108783977782E-4</v>
      </c>
      <c r="BJ87" s="2">
        <f t="shared" ca="1" si="123"/>
        <v>1.7614960949276286E-4</v>
      </c>
      <c r="BK87" s="2">
        <f t="shared" ca="1" si="123"/>
        <v>1.9189286917582483E-4</v>
      </c>
      <c r="BL87" s="2">
        <f t="shared" ca="1" si="123"/>
        <v>2.0881449522928904E-4</v>
      </c>
      <c r="BM87" s="2">
        <f t="shared" ca="1" si="123"/>
        <v>2.2696738642338855E-4</v>
      </c>
      <c r="BN87" s="2">
        <f t="shared" ca="1" si="123"/>
        <v>2.4640404340346217E-4</v>
      </c>
      <c r="BO87" s="2">
        <f t="shared" ca="1" si="110"/>
        <v>2.6717721197216259E-4</v>
      </c>
      <c r="BP87" s="2">
        <f t="shared" ca="1" si="110"/>
        <v>2.8934086873853035E-4</v>
      </c>
      <c r="BQ87" s="2">
        <f t="shared" ca="1" si="110"/>
        <v>3.1295155930778401E-4</v>
      </c>
      <c r="BR87" s="2">
        <f t="shared" ca="1" si="110"/>
        <v>3.3807007803412191E-4</v>
      </c>
      <c r="BS87" s="2">
        <f t="shared" ca="1" si="110"/>
        <v>3.6476346037982345E-4</v>
      </c>
      <c r="BT87" s="2">
        <f t="shared" ca="1" si="110"/>
        <v>3.9310724757673945E-4</v>
      </c>
      <c r="BU87" s="2">
        <f t="shared" ca="1" si="110"/>
        <v>4.2318798054877228E-4</v>
      </c>
      <c r="BV87" s="2">
        <f t="shared" ca="1" si="110"/>
        <v>4.5510588596420421E-4</v>
      </c>
      <c r="BW87" s="2">
        <f t="shared" ca="1" si="110"/>
        <v>4.8897773014135496E-4</v>
      </c>
      <c r="BX87" s="2">
        <f t="shared" ca="1" si="110"/>
        <v>5.2493983356585857E-4</v>
      </c>
      <c r="BY87" s="2">
        <f t="shared" ca="1" si="110"/>
        <v>5.6315125698891443E-4</v>
      </c>
      <c r="BZ87" s="2">
        <f t="shared" ca="1" si="110"/>
        <v>6.0379718687688885E-4</v>
      </c>
      <c r="CA87" s="2">
        <f t="shared" ca="1" si="110"/>
        <v>6.4709256155021696E-4</v>
      </c>
      <c r="CB87" s="2">
        <f t="shared" ca="1" si="110"/>
        <v>6.9328598866560747E-4</v>
      </c>
      <c r="CC87" s="2">
        <f t="shared" ca="1" si="110"/>
        <v>7.4266400938863167E-4</v>
      </c>
      <c r="CD87" s="2">
        <f t="shared" ca="1" si="110"/>
        <v>7.9555576471135271E-4</v>
      </c>
      <c r="CE87" s="2">
        <f t="shared" ca="1" si="127"/>
        <v>8.5233811511848875E-4</v>
      </c>
      <c r="CF87" s="2">
        <f t="shared" ca="1" si="127"/>
        <v>9.1344125646732727E-4</v>
      </c>
      <c r="CG87" s="2">
        <f t="shared" ca="1" si="127"/>
        <v>9.7935486279055492E-4</v>
      </c>
      <c r="CH87" s="2">
        <f t="shared" ca="1" si="127"/>
        <v>1.0506347710739815E-3</v>
      </c>
      <c r="CI87" s="2">
        <f t="shared" ca="1" si="127"/>
        <v>1.1279102043987171E-3</v>
      </c>
      <c r="CJ87" s="2">
        <f t="shared" ca="1" si="127"/>
        <v>1.2118915090364767E-3</v>
      </c>
      <c r="CK87" s="2">
        <f t="shared" ca="1" si="127"/>
        <v>1.3033783596011427E-3</v>
      </c>
      <c r="CL87" s="2">
        <f t="shared" ca="1" si="127"/>
        <v>1.4032683664192379E-3</v>
      </c>
      <c r="CM87" s="2">
        <f t="shared" ca="1" si="127"/>
        <v>1.5125660039779958E-3</v>
      </c>
      <c r="CN87" s="2">
        <f t="shared" ca="1" si="127"/>
        <v>1.632391772479822E-3</v>
      </c>
      <c r="CO87" s="2">
        <f t="shared" ca="1" si="127"/>
        <v>1.7639915103360355E-3</v>
      </c>
      <c r="CP87" s="2">
        <f t="shared" ca="1" si="127"/>
        <v>1.9087457975449664E-3</v>
      </c>
      <c r="CQ87" s="2">
        <f t="shared" ca="1" si="127"/>
        <v>2.0681794303289681E-3</v>
      </c>
      <c r="CR87" s="2">
        <f t="shared" ca="1" si="127"/>
        <v>2.2439710051271548E-3</v>
      </c>
      <c r="CS87" s="2">
        <f t="shared" ca="1" si="127"/>
        <v>2.4379627198323015E-3</v>
      </c>
      <c r="CT87" s="2">
        <f t="shared" ca="1" si="125"/>
        <v>2.6521705722112798E-3</v>
      </c>
      <c r="CU87" s="2">
        <f t="shared" ca="1" si="125"/>
        <v>2.8887951963188011E-3</v>
      </c>
      <c r="CV87" s="2">
        <f t="shared" ca="1" si="125"/>
        <v>3.1502336128684701E-3</v>
      </c>
      <c r="CW87" s="2">
        <f t="shared" ca="1" si="125"/>
        <v>3.4390921669916444E-3</v>
      </c>
      <c r="CX87" s="2">
        <f t="shared" ca="1" si="125"/>
        <v>3.7582008807452117E-3</v>
      </c>
      <c r="CY87" s="2">
        <f t="shared" ca="1" si="125"/>
        <v>4.1106293602790941E-3</v>
      </c>
      <c r="CZ87" s="2">
        <f t="shared" ca="1" si="125"/>
        <v>4.4997042780518604E-3</v>
      </c>
      <c r="DA87" s="2">
        <f t="shared" ca="1" si="125"/>
        <v>4.929028312018106E-3</v>
      </c>
      <c r="DB87" s="2">
        <f t="shared" ca="1" si="125"/>
        <v>5.4025002789331528E-3</v>
      </c>
      <c r="DC87" s="2">
        <f t="shared" ca="1" si="125"/>
        <v>5.924336056454229E-3</v>
      </c>
      <c r="DD87" s="2">
        <f t="shared" ca="1" si="125"/>
        <v>6.4990897516283928E-3</v>
      </c>
      <c r="DE87" s="2">
        <f t="shared" ca="1" si="125"/>
        <v>7.1316744396309768E-3</v>
      </c>
      <c r="DF87" s="2">
        <f t="shared" ca="1" si="125"/>
        <v>7.8273816610242037E-3</v>
      </c>
      <c r="DG87" s="2">
        <f t="shared" ca="1" si="125"/>
        <v>8.5918987223156315E-3</v>
      </c>
      <c r="DH87" s="2">
        <f t="shared" ca="1" si="125"/>
        <v>9.431322688730261E-3</v>
      </c>
      <c r="DI87" s="2">
        <f t="shared" ca="1" si="125"/>
        <v>1.0352169788938504E-2</v>
      </c>
      <c r="DJ87" s="2">
        <f t="shared" ca="1" si="128"/>
        <v>1.1361378773289119E-2</v>
      </c>
      <c r="DK87" s="2">
        <f t="shared" ca="1" si="128"/>
        <v>1.2466306590837584E-2</v>
      </c>
      <c r="DL87" s="2">
        <f t="shared" ca="1" si="128"/>
        <v>1.3674714595115912E-2</v>
      </c>
      <c r="DM87" s="2">
        <f t="shared" ca="1" si="128"/>
        <v>1.4994743382363871E-2</v>
      </c>
      <c r="DN87" s="2">
        <f t="shared" ca="1" si="128"/>
        <v>1.6434874347032759E-2</v>
      </c>
      <c r="DO87" s="2">
        <f t="shared" ca="1" si="128"/>
        <v>1.8003876155738452E-2</v>
      </c>
      <c r="DP87" s="2">
        <f t="shared" ca="1" si="128"/>
        <v>1.9710734648080014E-2</v>
      </c>
      <c r="DQ87" s="2">
        <f t="shared" ca="1" si="128"/>
        <v>2.1564565228951296E-2</v>
      </c>
      <c r="DR87" s="2">
        <f t="shared" ca="1" si="128"/>
        <v>2.3574507673372373E-2</v>
      </c>
      <c r="DS87" s="2">
        <f t="shared" ca="1" si="111"/>
        <v>2.5749604451293373E-2</v>
      </c>
      <c r="DT87" s="2">
        <f t="shared" ca="1" si="111"/>
        <v>2.8098665185254557E-2</v>
      </c>
      <c r="DU87" s="2">
        <f t="shared" ca="1" si="111"/>
        <v>3.0630121603998597E-2</v>
      </c>
      <c r="DV87" s="2">
        <f t="shared" ca="1" si="111"/>
        <v>3.3351879192571626E-2</v>
      </c>
      <c r="DW87" s="2">
        <f t="shared" ca="1" si="111"/>
        <v>3.6271173413910722E-2</v>
      </c>
      <c r="DX87" s="2">
        <f t="shared" ca="1" si="111"/>
        <v>3.939443955817231E-2</v>
      </c>
      <c r="DY87" s="2">
        <f t="shared" ca="1" si="111"/>
        <v>4.2727205598914297E-2</v>
      </c>
      <c r="DZ87" s="2">
        <f t="shared" ca="1" si="111"/>
        <v>4.6274016580585303E-2</v>
      </c>
      <c r="EA87" s="2">
        <f t="shared" ca="1" si="111"/>
        <v>5.0038396862669254E-2</v>
      </c>
      <c r="EB87" s="2">
        <f t="shared" ca="1" si="107"/>
        <v>5.4022853088447113E-2</v>
      </c>
      <c r="EC87" s="2">
        <f t="shared" ca="1" si="107"/>
        <v>5.8228916420350593E-2</v>
      </c>
      <c r="ED87" s="2">
        <f t="shared" ca="1" si="107"/>
        <v>6.2657218040511581E-2</v>
      </c>
      <c r="EE87" s="2">
        <f t="shared" ca="1" si="107"/>
        <v>6.7307587922157616E-2</v>
      </c>
      <c r="EF87" s="2">
        <f t="shared" ca="1" si="107"/>
        <v>7.2179164112252919E-2</v>
      </c>
      <c r="EG87" s="2">
        <f t="shared" ca="1" si="107"/>
        <v>7.7270498627694292E-2</v>
      </c>
      <c r="EH87" s="2">
        <f t="shared" ca="1" si="107"/>
        <v>8.2579646589411318E-2</v>
      </c>
      <c r="EI87" s="2">
        <f t="shared" ca="1" si="107"/>
        <v>8.8104227105649829E-2</v>
      </c>
      <c r="EJ87" s="2">
        <f t="shared" ca="1" si="107"/>
        <v>9.3841447176165313E-2</v>
      </c>
      <c r="EK87" s="2">
        <f t="shared" ca="1" si="107"/>
        <v>9.9788082995722199E-2</v>
      </c>
      <c r="EL87" s="2">
        <f t="shared" ca="1" si="107"/>
        <v>0.10594041605439038</v>
      </c>
      <c r="EM87" s="2">
        <f t="shared" ca="1" si="107"/>
        <v>0.11229412409276987</v>
      </c>
      <c r="EN87" s="2">
        <f t="shared" ca="1" si="107"/>
        <v>0.11884412917471165</v>
      </c>
      <c r="EO87" s="2">
        <f t="shared" ca="1" si="107"/>
        <v>0.12558440693318212</v>
      </c>
      <c r="EP87" s="2">
        <f t="shared" ca="1" si="107"/>
        <v>0.13250776256472549</v>
      </c>
      <c r="EQ87" s="2">
        <f t="shared" ca="1" si="107"/>
        <v>0.13960558057450925</v>
      </c>
      <c r="ER87" s="2">
        <f t="shared" ref="ER87:FC98" ca="1" si="130">0.25*(ES87+ER88+EQ87+ER86)</f>
        <v>0.14686755678445088</v>
      </c>
      <c r="ES87" s="2">
        <f t="shared" ca="1" si="130"/>
        <v>0.15428142284982399</v>
      </c>
      <c r="ET87" s="2">
        <f t="shared" ca="1" si="130"/>
        <v>0.16183267555485448</v>
      </c>
      <c r="EU87" s="2">
        <f t="shared" ca="1" si="130"/>
        <v>0.16950432544983979</v>
      </c>
      <c r="EV87" s="2">
        <f t="shared" ca="1" si="130"/>
        <v>0.17727668180586886</v>
      </c>
      <c r="EW87" s="2">
        <f t="shared" ca="1" si="130"/>
        <v>0.1851271931111341</v>
      </c>
      <c r="EX87" s="2">
        <f t="shared" ca="1" si="130"/>
        <v>0.19303036397436507</v>
      </c>
      <c r="EY87" s="2">
        <f t="shared" ca="1" si="130"/>
        <v>0.20095776975146276</v>
      </c>
      <c r="EZ87" s="2">
        <f t="shared" ca="1" si="130"/>
        <v>0.2088781887897451</v>
      </c>
      <c r="FA87" s="2">
        <f t="shared" ca="1" si="130"/>
        <v>0.21675786821348408</v>
      </c>
      <c r="FB87" s="2">
        <f t="shared" ca="1" si="130"/>
        <v>0.22456093214586922</v>
      </c>
      <c r="FC87" s="2">
        <f t="shared" ca="1" si="130"/>
        <v>0.23224993105204372</v>
      </c>
      <c r="FD87" s="2">
        <f t="shared" ca="1" si="129"/>
        <v>0.2397865179841587</v>
      </c>
      <c r="FE87" s="2">
        <f t="shared" ca="1" si="129"/>
        <v>0.24713222317538466</v>
      </c>
      <c r="FF87" s="2">
        <f t="shared" ca="1" si="129"/>
        <v>0.25424928469220487</v>
      </c>
      <c r="FG87" s="2">
        <f t="shared" ca="1" si="129"/>
        <v>0.26110148222882984</v>
      </c>
      <c r="FH87" s="2">
        <f t="shared" ca="1" si="129"/>
        <v>0.26765491606237968</v>
      </c>
      <c r="FI87" s="2">
        <f t="shared" ca="1" si="129"/>
        <v>0.27387867534224464</v>
      </c>
      <c r="FJ87" s="2">
        <f t="shared" ca="1" si="129"/>
        <v>0.27974534950396829</v>
      </c>
      <c r="FK87" s="2">
        <f t="shared" ca="1" si="129"/>
        <v>0.28523135226451635</v>
      </c>
      <c r="FL87" s="2">
        <f t="shared" ca="1" si="129"/>
        <v>0.29031704662638769</v>
      </c>
      <c r="FM87" s="2">
        <f t="shared" ca="1" si="129"/>
        <v>0.29498667829547531</v>
      </c>
      <c r="FN87" s="2">
        <f t="shared" ca="1" si="129"/>
        <v>0.29922814096144013</v>
      </c>
      <c r="FO87" s="2">
        <f t="shared" ca="1" si="129"/>
        <v>0.30303260808929611</v>
      </c>
      <c r="FP87" s="2">
        <f t="shared" ca="1" si="129"/>
        <v>0.30639407158938847</v>
      </c>
      <c r="FQ87" s="2">
        <f t="shared" ca="1" si="129"/>
        <v>0.30930882844290408</v>
      </c>
      <c r="FR87" s="2">
        <f t="shared" ca="1" si="129"/>
        <v>0.31177495324561444</v>
      </c>
      <c r="FS87" s="2">
        <f t="shared" ca="1" si="119"/>
        <v>0.31379178914476435</v>
      </c>
      <c r="FT87" s="2">
        <f t="shared" ca="1" si="119"/>
        <v>0.31535948314564366</v>
      </c>
      <c r="FU87" s="2">
        <f t="shared" ca="1" si="119"/>
        <v>0.31647858531791379</v>
      </c>
      <c r="FV87" s="2">
        <f t="shared" ca="1" si="119"/>
        <v>0.31714972572196182</v>
      </c>
      <c r="FW87" s="2">
        <f t="shared" ca="1" si="119"/>
        <v>0.31737337822680206</v>
      </c>
      <c r="FX87" s="2">
        <f t="shared" ca="1" si="119"/>
        <v>0.31714971683446591</v>
      </c>
      <c r="FY87" s="2">
        <f t="shared" ca="1" si="117"/>
        <v>0.31647856748109382</v>
      </c>
      <c r="FZ87" s="2">
        <f t="shared" ca="1" si="117"/>
        <v>0.31535945623604372</v>
      </c>
      <c r="GA87" s="2">
        <f t="shared" ca="1" si="117"/>
        <v>0.31379175297771339</v>
      </c>
      <c r="GB87" s="2">
        <f t="shared" ca="1" si="117"/>
        <v>0.31177490757587173</v>
      </c>
      <c r="GC87" s="2">
        <f t="shared" ca="1" si="117"/>
        <v>0.30930877296556636</v>
      </c>
      <c r="GD87" s="2">
        <f t="shared" ca="1" si="117"/>
        <v>0.3063940059410889</v>
      </c>
      <c r="GE87" s="2">
        <f t="shared" ca="1" si="117"/>
        <v>0.3030325318497229</v>
      </c>
      <c r="GF87" s="2">
        <f t="shared" ca="1" si="117"/>
        <v>0.29922805365519123</v>
      </c>
      <c r="GG87" s="2">
        <f t="shared" ca="1" si="117"/>
        <v>0.29498657939424577</v>
      </c>
      <c r="GH87" s="2">
        <f t="shared" ca="1" si="117"/>
        <v>0.29031693555145982</v>
      </c>
      <c r="GI87" s="2">
        <f t="shared" ca="1" si="117"/>
        <v>0.28523122838948484</v>
      </c>
      <c r="GJ87" s="2">
        <f t="shared" ca="1" si="117"/>
        <v>0.27974521215759146</v>
      </c>
      <c r="GK87" s="2">
        <f t="shared" ca="1" si="117"/>
        <v>0.2738785238112677</v>
      </c>
      <c r="GL87" s="2">
        <f t="shared" ca="1" si="117"/>
        <v>0.26765474959413321</v>
      </c>
      <c r="GM87" s="2">
        <f t="shared" ca="1" si="117"/>
        <v>0.26110130003337156</v>
      </c>
      <c r="GN87" s="2">
        <f t="shared" ca="1" si="117"/>
        <v>0.25424908594375017</v>
      </c>
      <c r="GO87" s="2">
        <f t="shared" ca="1" si="120"/>
        <v>0.24713200701276478</v>
      </c>
      <c r="GP87" s="2">
        <f t="shared" ca="1" si="120"/>
        <v>0.2397862835100556</v>
      </c>
      <c r="GQ87" s="2">
        <f t="shared" ca="1" si="120"/>
        <v>0.23224967733077428</v>
      </c>
      <c r="GR87" s="2">
        <f t="shared" ca="1" si="120"/>
        <v>0.22456065819952578</v>
      </c>
      <c r="GS87" s="2">
        <f t="shared" ca="1" si="120"/>
        <v>0.21675757301627313</v>
      </c>
      <c r="GT87" s="2">
        <f t="shared" ca="1" si="120"/>
        <v>0.20887787126039825</v>
      </c>
      <c r="GU87" s="2">
        <f t="shared" ca="1" si="120"/>
        <v>0.20095742874361505</v>
      </c>
      <c r="GV87" s="2">
        <f t="shared" ca="1" si="120"/>
        <v>0.19302999826480444</v>
      </c>
      <c r="GW87" s="2">
        <f t="shared" ca="1" si="120"/>
        <v>0.18512680138582069</v>
      </c>
      <c r="GX87" s="2">
        <f t="shared" ca="1" si="120"/>
        <v>0.17727626264360385</v>
      </c>
      <c r="GY87" s="2">
        <f t="shared" ca="1" si="120"/>
        <v>0.16950387730343472</v>
      </c>
      <c r="GZ87" s="2">
        <f t="shared" ca="1" si="112"/>
        <v>0.16183219672961652</v>
      </c>
      <c r="HA87" s="2">
        <f t="shared" ca="1" si="112"/>
        <v>0.15428091147913298</v>
      </c>
      <c r="HB87" s="2">
        <f t="shared" ca="1" si="112"/>
        <v>0.14686701080216433</v>
      </c>
      <c r="HC87" s="2">
        <f t="shared" ca="1" si="112"/>
        <v>0.13960499768389645</v>
      </c>
      <c r="HD87" s="2">
        <f t="shared" ca="1" si="112"/>
        <v>0.13250714020360263</v>
      </c>
      <c r="HE87" s="2">
        <f t="shared" ca="1" si="112"/>
        <v>0.12558374223490126</v>
      </c>
      <c r="HF87" s="2">
        <f t="shared" ca="1" si="112"/>
        <v>0.11884341892464945</v>
      </c>
      <c r="HG87" s="2">
        <f t="shared" ca="1" si="112"/>
        <v>0.1122933646799705</v>
      </c>
      <c r="HH87" s="2">
        <f t="shared" ca="1" si="108"/>
        <v>0.10593960341804115</v>
      </c>
      <c r="HI87" s="2">
        <f t="shared" ca="1" si="108"/>
        <v>9.9787212566182198E-2</v>
      </c>
      <c r="HJ87" s="2">
        <f t="shared" ca="1" si="108"/>
        <v>9.3840513810324405E-2</v>
      </c>
      <c r="HK87" s="2">
        <f t="shared" ca="1" si="108"/>
        <v>8.8103225016464046E-2</v>
      </c>
      <c r="HL87" s="2">
        <f t="shared" ca="1" si="108"/>
        <v>8.2578569269535967E-2</v>
      </c>
      <c r="HM87" s="2">
        <f t="shared" ca="1" si="108"/>
        <v>7.7269338767204571E-2</v>
      </c>
      <c r="HN87" s="2">
        <f t="shared" ca="1" si="108"/>
        <v>7.2177913510495309E-2</v>
      </c>
      <c r="HO87" s="2">
        <f t="shared" ca="1" si="108"/>
        <v>6.7306237393794696E-2</v>
      </c>
      <c r="HP87" s="2">
        <f t="shared" ca="1" si="108"/>
        <v>6.2655757315798366E-2</v>
      </c>
      <c r="HQ87" s="2">
        <f t="shared" ca="1" si="108"/>
        <v>5.8227334039599732E-2</v>
      </c>
      <c r="HR87" s="2">
        <f t="shared" ca="1" si="108"/>
        <v>5.4021136290503043E-2</v>
      </c>
      <c r="HS87" s="2">
        <f t="shared" ca="1" si="108"/>
        <v>5.0036531467024581E-2</v>
      </c>
      <c r="HT87" s="2">
        <f t="shared" ca="1" si="108"/>
        <v>4.6271986862556611E-2</v>
      </c>
      <c r="HU87" s="2">
        <f t="shared" ca="1" si="108"/>
        <v>4.2724994157077548E-2</v>
      </c>
      <c r="HV87" s="2">
        <f t="shared" ca="1" si="108"/>
        <v>3.9392027173072663E-2</v>
      </c>
      <c r="HW87" s="2">
        <f t="shared" ca="1" si="108"/>
        <v>3.6268538896938991E-2</v>
      </c>
      <c r="HX87" s="2">
        <f t="shared" ca="1" si="126"/>
        <v>3.3348999223863258E-2</v>
      </c>
      <c r="HY87" s="2">
        <f t="shared" ca="1" si="121"/>
        <v>3.0626970558273459E-2</v>
      </c>
      <c r="HZ87" s="2">
        <f t="shared" ca="1" si="121"/>
        <v>2.8095214944679817E-2</v>
      </c>
      <c r="IA87" s="2">
        <f t="shared" ca="1" si="121"/>
        <v>2.5745824204712671E-2</v>
      </c>
      <c r="IB87" s="2">
        <f t="shared" ca="1" si="121"/>
        <v>2.357036370159515E-2</v>
      </c>
      <c r="IC87" s="2">
        <f t="shared" ca="1" si="121"/>
        <v>2.1560020676230265E-2</v>
      </c>
      <c r="ID87" s="2">
        <f t="shared" ca="1" si="121"/>
        <v>1.9705749280419668E-2</v>
      </c>
      <c r="IE87" s="2">
        <f t="shared" ca="1" si="121"/>
        <v>1.7998406107275329E-2</v>
      </c>
      <c r="IF87" s="2">
        <f t="shared" ca="1" si="121"/>
        <v>1.6428871856413469E-2</v>
      </c>
      <c r="IG87" s="2">
        <f t="shared" ca="1" si="121"/>
        <v>1.4988156521825686E-2</v>
      </c>
      <c r="IH87" s="2">
        <f t="shared" ca="1" si="121"/>
        <v>1.3667486995849694E-2</v>
      </c>
      <c r="II87" s="2">
        <f t="shared" ca="1" si="121"/>
        <v>1.2458377169178993E-2</v>
      </c>
      <c r="IJ87" s="2">
        <f t="shared" ca="1" si="121"/>
        <v>1.1352681463323484E-2</v>
      </c>
      <c r="IK87" s="2">
        <f t="shared" ca="1" si="118"/>
        <v>1.0342633288179979E-2</v>
      </c>
      <c r="IL87" s="2">
        <f t="shared" ca="1" si="118"/>
        <v>9.420870224583329E-3</v>
      </c>
      <c r="IM87" s="2">
        <f t="shared" ca="1" si="118"/>
        <v>8.5804478479507423E-3</v>
      </c>
      <c r="IN87" s="2">
        <f t="shared" ca="1" si="118"/>
        <v>7.8148440899655103E-3</v>
      </c>
      <c r="IO87" s="2">
        <f t="shared" ca="1" si="118"/>
        <v>7.1179559285905834E-3</v>
      </c>
      <c r="IP87" s="2">
        <f t="shared" ca="1" si="118"/>
        <v>6.4840900407215525E-3</v>
      </c>
      <c r="IQ87" s="2">
        <f t="shared" ca="1" si="118"/>
        <v>5.9079488746678274E-3</v>
      </c>
      <c r="IR87" s="2">
        <f t="shared" ca="1" si="118"/>
        <v>5.3846134203781731E-3</v>
      </c>
      <c r="IS87" s="2">
        <f t="shared" ca="1" si="118"/>
        <v>4.9095237849090725E-3</v>
      </c>
      <c r="IT87" s="2">
        <f t="shared" ca="1" si="118"/>
        <v>4.4784585234627222E-3</v>
      </c>
      <c r="IU87" s="2">
        <f t="shared" ca="1" si="118"/>
        <v>4.0875135316342445E-3</v>
      </c>
      <c r="IV87" s="2">
        <f t="shared" ca="1" si="118"/>
        <v>3.7330811680461699E-3</v>
      </c>
      <c r="IW87" s="2">
        <f t="shared" ca="1" si="118"/>
        <v>3.4118301425275868E-3</v>
      </c>
      <c r="IX87" s="2">
        <f t="shared" ca="1" si="118"/>
        <v>3.1206865683964186E-3</v>
      </c>
      <c r="IY87" s="2">
        <f t="shared" ca="1" si="118"/>
        <v>2.8568164363186842E-3</v>
      </c>
      <c r="IZ87" s="2">
        <f t="shared" ca="1" si="118"/>
        <v>2.6176096246512477E-3</v>
      </c>
      <c r="JA87" s="2">
        <f t="shared" ca="1" si="122"/>
        <v>2.4006654254840219E-3</v>
      </c>
      <c r="JB87" s="2">
        <f t="shared" ca="1" si="122"/>
        <v>2.2037794489740735E-3</v>
      </c>
      <c r="JC87" s="2">
        <f t="shared" ca="1" si="122"/>
        <v>2.024931683625168E-3</v>
      </c>
      <c r="JD87" s="2">
        <f t="shared" ca="1" si="122"/>
        <v>1.8622754457747869E-3</v>
      </c>
      <c r="JE87" s="2">
        <f t="shared" ca="1" si="122"/>
        <v>1.7141269496089187E-3</v>
      </c>
      <c r="JF87" s="2">
        <f t="shared" ca="1" si="122"/>
        <v>1.5789552636847359E-3</v>
      </c>
      <c r="JG87" s="2">
        <f t="shared" ca="1" si="122"/>
        <v>1.4553724794580999E-3</v>
      </c>
      <c r="JH87" s="2">
        <f t="shared" ca="1" si="122"/>
        <v>1.3421239875164642E-3</v>
      </c>
      <c r="JI87" s="2">
        <f t="shared" ca="1" si="122"/>
        <v>1.2380788250652541E-3</v>
      </c>
      <c r="JJ87" s="2">
        <f t="shared" ca="1" si="122"/>
        <v>1.1422201142396271E-3</v>
      </c>
      <c r="JK87" s="2">
        <f t="shared" ca="1" si="122"/>
        <v>1.053635650032934E-3</v>
      </c>
      <c r="JL87" s="2">
        <f t="shared" ca="1" si="113"/>
        <v>9.7150871815956811E-4</v>
      </c>
      <c r="JM87" s="2">
        <f t="shared" ca="1" si="113"/>
        <v>8.9510922906089856E-4</v>
      </c>
      <c r="JN87" s="2">
        <f t="shared" ca="1" si="113"/>
        <v>8.2378524818170853E-4</v>
      </c>
      <c r="JO87" s="2">
        <f t="shared" ca="1" si="113"/>
        <v>7.5695498870588475E-4</v>
      </c>
      <c r="JP87" s="2">
        <f t="shared" ca="1" si="113"/>
        <v>6.9409931491630418E-4</v>
      </c>
      <c r="JQ87" s="2">
        <f t="shared" ca="1" si="113"/>
        <v>6.347547852411558E-4</v>
      </c>
      <c r="JR87" s="2">
        <f t="shared" ca="1" si="113"/>
        <v>5.7850724597840911E-4</v>
      </c>
      <c r="JS87" s="2">
        <f t="shared" ca="1" si="113"/>
        <v>5.2498597092913402E-4</v>
      </c>
      <c r="JT87" s="2">
        <f t="shared" ca="1" si="109"/>
        <v>4.7385832932046967E-4</v>
      </c>
      <c r="JU87" s="2">
        <f t="shared" ca="1" si="109"/>
        <v>4.2482495457229916E-4</v>
      </c>
      <c r="JV87" s="2">
        <f t="shared" ca="1" si="109"/>
        <v>3.7761537945381774E-4</v>
      </c>
      <c r="JW87" s="2">
        <f t="shared" ca="1" si="109"/>
        <v>3.3198409860695221E-4</v>
      </c>
      <c r="JX87" s="2">
        <f t="shared" ca="1" si="109"/>
        <v>2.8770701682970408E-4</v>
      </c>
      <c r="JY87" s="2">
        <f t="shared" ca="1" si="109"/>
        <v>2.445782404558002E-4</v>
      </c>
      <c r="JZ87" s="2">
        <f t="shared" ca="1" si="109"/>
        <v>2.0240716921512717E-4</v>
      </c>
      <c r="KA87" s="2">
        <f t="shared" ca="1" si="109"/>
        <v>1.6101584674582615E-4</v>
      </c>
      <c r="KB87" s="2">
        <f t="shared" ca="1" si="109"/>
        <v>1.2023652914975155E-4</v>
      </c>
      <c r="KC87" s="2">
        <f t="shared" ca="1" si="109"/>
        <v>7.9909432395278189E-5</v>
      </c>
      <c r="KD87" s="2">
        <f t="shared" ca="1" si="109"/>
        <v>3.988062078704522E-5</v>
      </c>
      <c r="KE87" s="5">
        <v>0</v>
      </c>
    </row>
    <row r="88" spans="1:291" x14ac:dyDescent="0.2">
      <c r="A88" s="2">
        <v>85</v>
      </c>
      <c r="B88" s="2">
        <v>2.65625</v>
      </c>
      <c r="C88" s="5">
        <v>0</v>
      </c>
      <c r="D88" s="2">
        <f t="shared" ca="1" si="116"/>
        <v>2.0552928619688462E-7</v>
      </c>
      <c r="E88" s="2">
        <f t="shared" ca="1" si="116"/>
        <v>4.1175298036724524E-7</v>
      </c>
      <c r="F88" s="2">
        <f t="shared" ca="1" si="116"/>
        <v>6.1937519831083068E-7</v>
      </c>
      <c r="G88" s="2">
        <f t="shared" ca="1" si="116"/>
        <v>8.2911964831796722E-7</v>
      </c>
      <c r="H88" s="2">
        <f t="shared" ca="1" si="116"/>
        <v>1.0417398709991562E-6</v>
      </c>
      <c r="I88" s="2">
        <f t="shared" ca="1" si="116"/>
        <v>1.2580300154236344E-6</v>
      </c>
      <c r="J88" s="2">
        <f t="shared" ca="1" si="116"/>
        <v>1.4788363366387406E-6</v>
      </c>
      <c r="K88" s="2">
        <f t="shared" ca="1" si="116"/>
        <v>1.7050696042653621E-6</v>
      </c>
      <c r="L88" s="2">
        <f t="shared" ca="1" si="116"/>
        <v>1.9377186166199272E-6</v>
      </c>
      <c r="M88" s="2">
        <f t="shared" ca="1" si="116"/>
        <v>2.1778650189434874E-6</v>
      </c>
      <c r="N88" s="2">
        <f t="shared" ca="1" si="116"/>
        <v>2.4266996268520865E-6</v>
      </c>
      <c r="O88" s="2">
        <f t="shared" ca="1" si="116"/>
        <v>2.6855404558565577E-6</v>
      </c>
      <c r="P88" s="2">
        <f t="shared" ca="1" si="116"/>
        <v>2.9558526532972641E-6</v>
      </c>
      <c r="Q88" s="2">
        <f t="shared" ca="1" si="116"/>
        <v>3.2392705186563913E-6</v>
      </c>
      <c r="R88" s="2">
        <f t="shared" ca="1" si="116"/>
        <v>3.5376217801699064E-6</v>
      </c>
      <c r="S88" s="2">
        <f t="shared" ca="1" si="116"/>
        <v>3.8529542681925856E-6</v>
      </c>
      <c r="T88" s="2">
        <f t="shared" ca="1" si="124"/>
        <v>4.1875650873405873E-6</v>
      </c>
      <c r="U88" s="2">
        <f t="shared" ca="1" si="124"/>
        <v>4.5440323390977515E-6</v>
      </c>
      <c r="V88" s="2">
        <f t="shared" ca="1" si="124"/>
        <v>4.9252493844268405E-6</v>
      </c>
      <c r="W88" s="2">
        <f t="shared" ca="1" si="124"/>
        <v>5.3344615637113179E-6</v>
      </c>
      <c r="X88" s="2">
        <f t="shared" ca="1" si="124"/>
        <v>5.7753052130783503E-6</v>
      </c>
      <c r="Y88" s="2">
        <f t="shared" ca="1" si="124"/>
        <v>6.2518487386956847E-6</v>
      </c>
      <c r="Z88" s="2">
        <f t="shared" ca="1" si="124"/>
        <v>6.7686354440798643E-6</v>
      </c>
      <c r="AA88" s="2">
        <f t="shared" ca="1" si="124"/>
        <v>7.3307277629247513E-6</v>
      </c>
      <c r="AB88" s="2">
        <f t="shared" ca="1" si="124"/>
        <v>7.9437525466093518E-6</v>
      </c>
      <c r="AC88" s="2">
        <f t="shared" ca="1" si="124"/>
        <v>8.6139471064143374E-6</v>
      </c>
      <c r="AD88" s="2">
        <f t="shared" ca="1" si="124"/>
        <v>9.3482058271266176E-6</v>
      </c>
      <c r="AE88" s="2">
        <f t="shared" ca="1" si="124"/>
        <v>1.0154127354880801E-5</v>
      </c>
      <c r="AF88" s="2">
        <f t="shared" ca="1" si="124"/>
        <v>1.1040062609231352E-5</v>
      </c>
      <c r="AG88" s="2">
        <f t="shared" ca="1" si="124"/>
        <v>1.2015164153590514E-5</v>
      </c>
      <c r="AH88" s="2">
        <f t="shared" ca="1" si="123"/>
        <v>1.3089437739844226E-5</v>
      </c>
      <c r="AI88" s="2">
        <f t="shared" ca="1" si="123"/>
        <v>1.4273797071760249E-5</v>
      </c>
      <c r="AJ88" s="2">
        <f t="shared" ca="1" si="123"/>
        <v>1.5580122955672255E-5</v>
      </c>
      <c r="AK88" s="2">
        <f t="shared" ca="1" si="123"/>
        <v>1.7021327984345095E-5</v>
      </c>
      <c r="AL88" s="2">
        <f t="shared" ca="1" si="123"/>
        <v>1.8611427711090183E-5</v>
      </c>
      <c r="AM88" s="2">
        <f t="shared" ca="1" si="123"/>
        <v>2.036561892361576E-5</v>
      </c>
      <c r="AN88" s="2">
        <f t="shared" ca="1" si="123"/>
        <v>2.2300365152879701E-5</v>
      </c>
      <c r="AO88" s="2">
        <f t="shared" ca="1" si="123"/>
        <v>2.4433488997857287E-5</v>
      </c>
      <c r="AP88" s="2">
        <f t="shared" ca="1" si="123"/>
        <v>2.6784270259970659E-5</v>
      </c>
      <c r="AQ88" s="2">
        <f t="shared" ca="1" si="123"/>
        <v>2.9373548297502234E-5</v>
      </c>
      <c r="AR88" s="2">
        <f t="shared" ca="1" si="123"/>
        <v>3.2223826450420353E-5</v>
      </c>
      <c r="AS88" s="2">
        <f t="shared" ca="1" si="123"/>
        <v>3.5359375853228713E-5</v>
      </c>
      <c r="AT88" s="2">
        <f t="shared" ca="1" si="123"/>
        <v>3.8806335440608301E-5</v>
      </c>
      <c r="AU88" s="2">
        <f t="shared" ca="1" si="123"/>
        <v>4.2592804448265219E-5</v>
      </c>
      <c r="AV88" s="2">
        <f t="shared" ca="1" si="123"/>
        <v>4.6748923216463842E-5</v>
      </c>
      <c r="AW88" s="2">
        <f t="shared" ca="1" si="123"/>
        <v>5.1306937627600791E-5</v>
      </c>
      <c r="AX88" s="2">
        <f t="shared" ca="1" si="123"/>
        <v>5.630124208450449E-5</v>
      </c>
      <c r="AY88" s="2">
        <f t="shared" ca="1" si="123"/>
        <v>6.1768395622328106E-5</v>
      </c>
      <c r="AZ88" s="2">
        <f t="shared" ca="1" si="123"/>
        <v>6.7747105634245885E-5</v>
      </c>
      <c r="BA88" s="2">
        <f t="shared" ca="1" si="123"/>
        <v>7.4278173903126867E-5</v>
      </c>
      <c r="BB88" s="2">
        <f t="shared" ca="1" si="123"/>
        <v>8.1404400323682307E-5</v>
      </c>
      <c r="BC88" s="2">
        <f t="shared" ca="1" si="123"/>
        <v>8.9170441054154192E-5</v>
      </c>
      <c r="BD88" s="2">
        <f t="shared" ca="1" si="123"/>
        <v>9.7622620047265778E-5</v>
      </c>
      <c r="BE88" s="2">
        <f t="shared" ca="1" si="123"/>
        <v>1.0680869615719416E-4</v>
      </c>
      <c r="BF88" s="2">
        <f t="shared" ref="BF88:BU98" ca="1" si="131">0.25*(BG88+BF89+BE88+BF87)</f>
        <v>1.1677759243019836E-4</v>
      </c>
      <c r="BG88" s="2">
        <f t="shared" ca="1" si="131"/>
        <v>1.2757909978222372E-4</v>
      </c>
      <c r="BH88" s="2">
        <f t="shared" ca="1" si="131"/>
        <v>1.3926357389786018E-4</v>
      </c>
      <c r="BI88" s="2">
        <f t="shared" ca="1" si="131"/>
        <v>1.5188165146803531E-4</v>
      </c>
      <c r="BJ88" s="2">
        <f t="shared" ca="1" si="131"/>
        <v>1.6548401915766252E-4</v>
      </c>
      <c r="BK88" s="2">
        <f t="shared" ca="1" si="131"/>
        <v>1.8012127502384765E-4</v>
      </c>
      <c r="BL88" s="2">
        <f t="shared" ca="1" si="131"/>
        <v>1.9584392636144449E-4</v>
      </c>
      <c r="BM88" s="2">
        <f t="shared" ca="1" si="131"/>
        <v>2.1270256899236982E-4</v>
      </c>
      <c r="BN88" s="2">
        <f t="shared" ca="1" si="131"/>
        <v>2.3074828995146011E-4</v>
      </c>
      <c r="BO88" s="2">
        <f t="shared" ca="1" si="110"/>
        <v>2.500333280397716E-4</v>
      </c>
      <c r="BP88" s="2">
        <f t="shared" ca="1" si="110"/>
        <v>2.7061201533495828E-4</v>
      </c>
      <c r="BQ88" s="2">
        <f t="shared" ca="1" si="110"/>
        <v>2.9254200890740717E-4</v>
      </c>
      <c r="BR88" s="2">
        <f t="shared" ca="1" si="110"/>
        <v>3.1588580786679512E-4</v>
      </c>
      <c r="BS88" s="2">
        <f t="shared" ca="1" si="110"/>
        <v>3.4071253891220996E-4</v>
      </c>
      <c r="BT88" s="2">
        <f t="shared" ca="1" si="110"/>
        <v>3.6709998590717476E-4</v>
      </c>
      <c r="BU88" s="2">
        <f t="shared" ca="1" si="110"/>
        <v>3.9513683690740897E-4</v>
      </c>
      <c r="BV88" s="2">
        <f t="shared" ca="1" si="110"/>
        <v>4.2492512565170154E-4</v>
      </c>
      <c r="BW88" s="2">
        <f t="shared" ca="1" si="110"/>
        <v>4.5658285283680424E-4</v>
      </c>
      <c r="BX88" s="2">
        <f t="shared" ca="1" si="110"/>
        <v>4.90246783871088E-4</v>
      </c>
      <c r="BY88" s="2">
        <f t="shared" ca="1" si="110"/>
        <v>5.260754323161412E-4</v>
      </c>
      <c r="BZ88" s="2">
        <f t="shared" ca="1" si="110"/>
        <v>5.6425225010392249E-4</v>
      </c>
      <c r="CA88" s="2">
        <f t="shared" ca="1" si="110"/>
        <v>6.0498905548122921E-4</v>
      </c>
      <c r="CB88" s="2">
        <f t="shared" ca="1" si="110"/>
        <v>6.485297365862434E-4</v>
      </c>
      <c r="CC88" s="2">
        <f t="shared" ca="1" si="110"/>
        <v>6.9515427214267614E-4</v>
      </c>
      <c r="CD88" s="2">
        <f t="shared" ca="1" si="110"/>
        <v>7.4518311082876442E-4</v>
      </c>
      <c r="CE88" s="2">
        <f t="shared" ca="1" si="127"/>
        <v>7.9898194751011782E-4</v>
      </c>
      <c r="CF88" s="2">
        <f t="shared" ca="1" si="127"/>
        <v>8.5696692790708994E-4</v>
      </c>
      <c r="CG88" s="2">
        <f t="shared" ca="1" si="127"/>
        <v>9.1961030367900508E-4</v>
      </c>
      <c r="CH88" s="2">
        <f t="shared" ca="1" si="127"/>
        <v>9.8744654774679226E-4</v>
      </c>
      <c r="CI88" s="2">
        <f t="shared" ca="1" si="127"/>
        <v>1.0610789255345095E-3</v>
      </c>
      <c r="CJ88" s="2">
        <f t="shared" ca="1" si="127"/>
        <v>1.141186502583817E-3</v>
      </c>
      <c r="CK88" s="2">
        <f t="shared" ca="1" si="127"/>
        <v>1.228531553992307E-3</v>
      </c>
      <c r="CL88" s="2">
        <f t="shared" ca="1" si="127"/>
        <v>1.3239673281423812E-3</v>
      </c>
      <c r="CM88" s="2">
        <f t="shared" ca="1" si="127"/>
        <v>1.428446108489034E-3</v>
      </c>
      <c r="CN88" s="2">
        <f t="shared" ca="1" si="127"/>
        <v>1.5430275153377939E-3</v>
      </c>
      <c r="CO88" s="2">
        <f t="shared" ca="1" si="127"/>
        <v>1.6688869970910053E-3</v>
      </c>
      <c r="CP88" s="2">
        <f t="shared" ca="1" si="127"/>
        <v>1.8073244792648079E-3</v>
      </c>
      <c r="CQ88" s="2">
        <f t="shared" ca="1" si="127"/>
        <v>1.9597731701987108E-3</v>
      </c>
      <c r="CR88" s="2">
        <f t="shared" ca="1" si="127"/>
        <v>2.1278085631697397E-3</v>
      </c>
      <c r="CS88" s="2">
        <f t="shared" ca="1" si="127"/>
        <v>2.3131577212756041E-3</v>
      </c>
      <c r="CT88" s="2">
        <f t="shared" ca="1" si="125"/>
        <v>2.5177089769727224E-3</v>
      </c>
      <c r="CU88" s="2">
        <f t="shared" ca="1" si="125"/>
        <v>2.7435222136558707E-3</v>
      </c>
      <c r="CV88" s="2">
        <f t="shared" ca="1" si="125"/>
        <v>2.9928399129746106E-3</v>
      </c>
      <c r="CW88" s="2">
        <f t="shared" ca="1" si="125"/>
        <v>3.2680991413499925E-3</v>
      </c>
      <c r="CX88" s="2">
        <f t="shared" ca="1" si="125"/>
        <v>3.5719446087829829E-3</v>
      </c>
      <c r="CY88" s="2">
        <f t="shared" ca="1" si="125"/>
        <v>3.9072428636353126E-3</v>
      </c>
      <c r="CZ88" s="2">
        <f t="shared" ca="1" si="125"/>
        <v>4.2770975939274113E-3</v>
      </c>
      <c r="DA88" s="2">
        <f t="shared" ca="1" si="125"/>
        <v>4.6848658965729581E-3</v>
      </c>
      <c r="DB88" s="2">
        <f t="shared" ca="1" si="125"/>
        <v>5.1341752586592862E-3</v>
      </c>
      <c r="DC88" s="2">
        <f t="shared" ca="1" si="125"/>
        <v>5.6289408752515134E-3</v>
      </c>
      <c r="DD88" s="2">
        <f t="shared" ca="1" si="125"/>
        <v>6.1733828091499951E-3</v>
      </c>
      <c r="DE88" s="2">
        <f t="shared" ca="1" si="125"/>
        <v>6.7720423796284977E-3</v>
      </c>
      <c r="DF88" s="2">
        <f t="shared" ca="1" si="125"/>
        <v>7.4297970476550016E-3</v>
      </c>
      <c r="DG88" s="2">
        <f t="shared" ca="1" si="125"/>
        <v>8.1518729423291931E-3</v>
      </c>
      <c r="DH88" s="2">
        <f t="shared" ca="1" si="125"/>
        <v>8.94385404638081E-3</v>
      </c>
      <c r="DI88" s="2">
        <f t="shared" ca="1" si="125"/>
        <v>9.8116869293912792E-3</v>
      </c>
      <c r="DJ88" s="2">
        <f t="shared" ca="1" si="128"/>
        <v>1.0761679791740803E-2</v>
      </c>
      <c r="DK88" s="2">
        <f t="shared" ca="1" si="128"/>
        <v>1.1800494471003186E-2</v>
      </c>
      <c r="DL88" s="2">
        <f t="shared" ca="1" si="128"/>
        <v>1.2935129982347379E-2</v>
      </c>
      <c r="DM88" s="2">
        <f t="shared" ca="1" si="128"/>
        <v>1.4172896138558998E-2</v>
      </c>
      <c r="DN88" s="2">
        <f t="shared" ca="1" si="128"/>
        <v>1.5521375852928091E-2</v>
      </c>
      <c r="DO88" s="2">
        <f t="shared" ca="1" si="128"/>
        <v>1.6988374903967894E-2</v>
      </c>
      <c r="DP88" s="2">
        <f t="shared" ca="1" si="128"/>
        <v>1.8581858271704325E-2</v>
      </c>
      <c r="DQ88" s="2">
        <f t="shared" ca="1" si="128"/>
        <v>2.0309872675661388E-2</v>
      </c>
      <c r="DR88" s="2">
        <f t="shared" ca="1" si="128"/>
        <v>2.2180455679209884E-2</v>
      </c>
      <c r="DS88" s="2">
        <f t="shared" ca="1" si="111"/>
        <v>2.4201532677770071E-2</v>
      </c>
      <c r="DT88" s="2">
        <f t="shared" ca="1" si="111"/>
        <v>2.6380804230676212E-2</v>
      </c>
      <c r="DU88" s="2">
        <f t="shared" ca="1" si="111"/>
        <v>2.8725627454115207E-2</v>
      </c>
      <c r="DV88" s="2">
        <f t="shared" ca="1" si="111"/>
        <v>3.1242896437055728E-2</v>
      </c>
      <c r="DW88" s="2">
        <f t="shared" ca="1" si="111"/>
        <v>3.393892769122437E-2</v>
      </c>
      <c r="DX88" s="2">
        <f t="shared" ca="1" si="111"/>
        <v>3.6819357279079729E-2</v>
      </c>
      <c r="DY88" s="2">
        <f t="shared" ca="1" si="111"/>
        <v>3.9889056255235963E-2</v>
      </c>
      <c r="DZ88" s="2">
        <f t="shared" ca="1" si="111"/>
        <v>4.315207023001353E-2</v>
      </c>
      <c r="EA88" s="2">
        <f t="shared" ca="1" si="111"/>
        <v>4.661158715153553E-2</v>
      </c>
      <c r="EB88" s="2">
        <f t="shared" ca="1" si="107"/>
        <v>5.0269934899202798E-2</v>
      </c>
      <c r="EC88" s="2">
        <f t="shared" ca="1" si="107"/>
        <v>5.4128607260260822E-2</v>
      </c>
      <c r="ED88" s="2">
        <f t="shared" ca="1" si="107"/>
        <v>5.8188313742067628E-2</v>
      </c>
      <c r="EE88" s="2">
        <f t="shared" ca="1" si="107"/>
        <v>6.2449045933938407E-2</v>
      </c>
      <c r="EF88" s="2">
        <f t="shared" ca="1" si="107"/>
        <v>6.6910151195053447E-2</v>
      </c>
      <c r="EG88" s="2">
        <f t="shared" ca="1" si="107"/>
        <v>7.1570403568713414E-2</v>
      </c>
      <c r="EH88" s="2">
        <f t="shared" ca="1" si="107"/>
        <v>7.6428062054624449E-2</v>
      </c>
      <c r="EI88" s="2">
        <f t="shared" ca="1" si="107"/>
        <v>8.1480907557608839E-2</v>
      </c>
      <c r="EJ88" s="2">
        <f t="shared" ca="1" si="107"/>
        <v>8.672625169011737E-2</v>
      </c>
      <c r="EK88" s="2">
        <f t="shared" ca="1" si="107"/>
        <v>9.2160912812805806E-2</v>
      </c>
      <c r="EL88" s="2">
        <f t="shared" ca="1" si="107"/>
        <v>9.7781156965673077E-2</v>
      </c>
      <c r="EM88" s="2">
        <f t="shared" ca="1" si="107"/>
        <v>0.10358260347262035</v>
      </c>
      <c r="EN88" s="2">
        <f t="shared" ca="1" si="107"/>
        <v>0.1095600968987831</v>
      </c>
      <c r="EO88" s="2">
        <f t="shared" ca="1" si="107"/>
        <v>0.11570754869894259</v>
      </c>
      <c r="EP88" s="2">
        <f t="shared" ca="1" si="107"/>
        <v>0.12201775337872889</v>
      </c>
      <c r="EQ88" s="2">
        <f t="shared" ca="1" si="107"/>
        <v>0.12848218539341225</v>
      </c>
      <c r="ER88" s="2">
        <f t="shared" ca="1" si="130"/>
        <v>0.13509078442867453</v>
      </c>
      <c r="ES88" s="2">
        <f t="shared" ca="1" si="130"/>
        <v>0.14183173821430961</v>
      </c>
      <c r="ET88" s="2">
        <f t="shared" ca="1" si="130"/>
        <v>0.1486912736355217</v>
      </c>
      <c r="EU88" s="2">
        <f t="shared" ca="1" si="130"/>
        <v>0.15565346857714291</v>
      </c>
      <c r="EV88" s="2">
        <f t="shared" ca="1" si="130"/>
        <v>0.16270009852686701</v>
      </c>
      <c r="EW88" s="2">
        <f t="shared" ca="1" si="130"/>
        <v>0.16981053324125475</v>
      </c>
      <c r="EX88" s="2">
        <f t="shared" ca="1" si="130"/>
        <v>0.17696169941433315</v>
      </c>
      <c r="EY88" s="2">
        <f t="shared" ca="1" si="130"/>
        <v>0.18412812487894892</v>
      </c>
      <c r="EZ88" s="2">
        <f t="shared" ca="1" si="130"/>
        <v>0.191282077982042</v>
      </c>
      <c r="FA88" s="2">
        <f t="shared" ca="1" si="130"/>
        <v>0.19839381202289072</v>
      </c>
      <c r="FB88" s="2">
        <f t="shared" ca="1" si="130"/>
        <v>0.20543191880607567</v>
      </c>
      <c r="FC88" s="2">
        <f t="shared" ca="1" si="130"/>
        <v>0.21236378750940738</v>
      </c>
      <c r="FD88" s="2">
        <f t="shared" ca="1" si="129"/>
        <v>0.2191561556853639</v>
      </c>
      <c r="FE88" s="2">
        <f t="shared" ca="1" si="129"/>
        <v>0.22577572926033709</v>
      </c>
      <c r="FF88" s="2">
        <f t="shared" ca="1" si="129"/>
        <v>0.23218983924751582</v>
      </c>
      <c r="FG88" s="2">
        <f t="shared" ca="1" si="129"/>
        <v>0.23836709614137702</v>
      </c>
      <c r="FH88" s="2">
        <f t="shared" ca="1" si="129"/>
        <v>0.2442780000804339</v>
      </c>
      <c r="FI88" s="2">
        <f t="shared" ca="1" si="129"/>
        <v>0.2498954667797835</v>
      </c>
      <c r="FJ88" s="2">
        <f t="shared" ca="1" si="129"/>
        <v>0.25519523600983074</v>
      </c>
      <c r="FK88" s="2">
        <f t="shared" ca="1" si="129"/>
        <v>0.26015614012428373</v>
      </c>
      <c r="FL88" s="2">
        <f t="shared" ca="1" si="129"/>
        <v>0.26476022312982406</v>
      </c>
      <c r="FM88" s="2">
        <f t="shared" ca="1" si="129"/>
        <v>0.26899271400269092</v>
      </c>
      <c r="FN88" s="2">
        <f t="shared" ca="1" si="129"/>
        <v>0.27284186951334832</v>
      </c>
      <c r="FO88" s="2">
        <f t="shared" ca="1" si="129"/>
        <v>0.27629871039928944</v>
      </c>
      <c r="FP88" s="2">
        <f t="shared" ca="1" si="129"/>
        <v>0.27935667975011186</v>
      </c>
      <c r="FQ88" s="2">
        <f t="shared" ca="1" si="129"/>
        <v>0.28201125405840466</v>
      </c>
      <c r="FR88" s="2">
        <f t="shared" ca="1" si="129"/>
        <v>0.28425953616452848</v>
      </c>
      <c r="FS88" s="2">
        <f t="shared" ca="1" si="119"/>
        <v>0.28609985614951572</v>
      </c>
      <c r="FT88" s="2">
        <f t="shared" ca="1" si="119"/>
        <v>0.28753140199455207</v>
      </c>
      <c r="FU88" s="2">
        <f t="shared" ca="1" si="119"/>
        <v>0.28855389727741165</v>
      </c>
      <c r="FV88" s="2">
        <f t="shared" ca="1" si="119"/>
        <v>0.28916733884938489</v>
      </c>
      <c r="FW88" s="2">
        <f t="shared" ca="1" si="119"/>
        <v>0.28937180363259141</v>
      </c>
      <c r="FX88" s="2">
        <f t="shared" ca="1" si="119"/>
        <v>0.28916733049249327</v>
      </c>
      <c r="FY88" s="2">
        <f t="shared" ca="1" si="117"/>
        <v>0.28855388050764574</v>
      </c>
      <c r="FZ88" s="2">
        <f t="shared" ca="1" si="117"/>
        <v>0.28753137670013712</v>
      </c>
      <c r="GA88" s="2">
        <f t="shared" ca="1" si="117"/>
        <v>0.28609982216327251</v>
      </c>
      <c r="GB88" s="2">
        <f t="shared" ca="1" si="117"/>
        <v>0.28425949326447142</v>
      </c>
      <c r="GC88" s="2">
        <f t="shared" ca="1" si="117"/>
        <v>0.28201120196856477</v>
      </c>
      <c r="GD88" s="2">
        <f t="shared" ca="1" si="117"/>
        <v>0.27935661814160129</v>
      </c>
      <c r="GE88" s="2">
        <f t="shared" ca="1" si="117"/>
        <v>0.27629863889161677</v>
      </c>
      <c r="GF88" s="2">
        <f t="shared" ca="1" si="117"/>
        <v>0.27284178767598488</v>
      </c>
      <c r="GG88" s="2">
        <f t="shared" ca="1" si="117"/>
        <v>0.26899262135687002</v>
      </c>
      <c r="GH88" s="2">
        <f t="shared" ca="1" si="117"/>
        <v>0.26476011915053399</v>
      </c>
      <c r="GI88" s="2">
        <f t="shared" ca="1" si="117"/>
        <v>0.26015602424238421</v>
      </c>
      <c r="GJ88" s="2">
        <f t="shared" ca="1" si="117"/>
        <v>0.25519510761419262</v>
      </c>
      <c r="GK88" s="2">
        <f t="shared" ca="1" si="117"/>
        <v>0.24989532521931784</v>
      </c>
      <c r="GL88" s="2">
        <f t="shared" ca="1" si="117"/>
        <v>0.24427784466584379</v>
      </c>
      <c r="GM88" s="2">
        <f t="shared" ca="1" si="117"/>
        <v>0.23836692614644217</v>
      </c>
      <c r="GN88" s="2">
        <f t="shared" ca="1" si="117"/>
        <v>0.23218965390970217</v>
      </c>
      <c r="GO88" s="2">
        <f t="shared" ca="1" si="120"/>
        <v>0.22577552778051724</v>
      </c>
      <c r="GP88" s="2">
        <f t="shared" ca="1" si="120"/>
        <v>0.21915593722644131</v>
      </c>
      <c r="GQ88" s="2">
        <f t="shared" ca="1" si="120"/>
        <v>0.21236355119365033</v>
      </c>
      <c r="GR88" s="2">
        <f t="shared" ca="1" si="120"/>
        <v>0.20543166371098867</v>
      </c>
      <c r="GS88" s="2">
        <f t="shared" ca="1" si="120"/>
        <v>0.1983935371754737</v>
      </c>
      <c r="GT88" s="2">
        <f t="shared" ca="1" si="120"/>
        <v>0.19128178235130794</v>
      </c>
      <c r="GU88" s="2">
        <f t="shared" ca="1" si="120"/>
        <v>0.18412780736658424</v>
      </c>
      <c r="GV88" s="2">
        <f t="shared" ca="1" si="120"/>
        <v>0.1769613588433907</v>
      </c>
      <c r="GW88" s="2">
        <f t="shared" ca="1" si="120"/>
        <v>0.16981016834276455</v>
      </c>
      <c r="GX88" s="2">
        <f t="shared" ca="1" si="120"/>
        <v>0.16269970792423649</v>
      </c>
      <c r="GY88" s="2">
        <f t="shared" ca="1" si="120"/>
        <v>0.15565305076819752</v>
      </c>
      <c r="GZ88" s="2">
        <f t="shared" ca="1" si="112"/>
        <v>0.14869082697201028</v>
      </c>
      <c r="HA88" s="2">
        <f t="shared" ca="1" si="112"/>
        <v>0.14183126087867026</v>
      </c>
      <c r="HB88" s="2">
        <f t="shared" ca="1" si="112"/>
        <v>0.13509027440782773</v>
      </c>
      <c r="HC88" s="2">
        <f t="shared" ca="1" si="112"/>
        <v>0.12848164044932203</v>
      </c>
      <c r="HD88" s="2">
        <f t="shared" ca="1" si="112"/>
        <v>0.12201717101545284</v>
      </c>
      <c r="HE88" s="2">
        <f t="shared" ca="1" si="112"/>
        <v>0.11570692612587773</v>
      </c>
      <c r="HF88" s="2">
        <f t="shared" ca="1" si="112"/>
        <v>0.10955943098981219</v>
      </c>
      <c r="HG88" s="2">
        <f t="shared" ca="1" si="112"/>
        <v>0.10358189072087098</v>
      </c>
      <c r="HH88" s="2">
        <f t="shared" ca="1" si="108"/>
        <v>9.7780393433621549E-2</v>
      </c>
      <c r="HI88" s="2">
        <f t="shared" ca="1" si="108"/>
        <v>9.2160094077490207E-2</v>
      </c>
      <c r="HJ88" s="2">
        <f t="shared" ca="1" si="108"/>
        <v>8.6725372783265697E-2</v>
      </c>
      <c r="HK88" s="2">
        <f t="shared" ca="1" si="108"/>
        <v>8.1479962900536676E-2</v>
      </c>
      <c r="HL88" s="2">
        <f t="shared" ca="1" si="108"/>
        <v>7.6427045387807008E-2</v>
      </c>
      <c r="HM88" s="2">
        <f t="shared" ca="1" si="108"/>
        <v>7.1569307875980023E-2</v>
      </c>
      <c r="HN88" s="2">
        <f t="shared" ca="1" si="108"/>
        <v>6.6908968622381729E-2</v>
      </c>
      <c r="HO88" s="2">
        <f t="shared" ca="1" si="108"/>
        <v>6.2447767702829116E-2</v>
      </c>
      <c r="HP88" s="2">
        <f t="shared" ca="1" si="108"/>
        <v>5.8186930057453373E-2</v>
      </c>
      <c r="HQ88" s="2">
        <f t="shared" ca="1" si="108"/>
        <v>5.4127107212835548E-2</v>
      </c>
      <c r="HR88" s="2">
        <f t="shared" ca="1" si="108"/>
        <v>5.0268306361956616E-2</v>
      </c>
      <c r="HS88" s="2">
        <f t="shared" ca="1" si="108"/>
        <v>4.6609816670146811E-2</v>
      </c>
      <c r="HT88" s="2">
        <f t="shared" ca="1" si="108"/>
        <v>4.3150142906602795E-2</v>
      </c>
      <c r="HU88" s="2">
        <f t="shared" ca="1" si="108"/>
        <v>3.9886955624842776E-2</v>
      </c>
      <c r="HV88" s="2">
        <f t="shared" ca="1" si="108"/>
        <v>3.681706517810783E-2</v>
      </c>
      <c r="HW88" s="2">
        <f t="shared" ca="1" si="108"/>
        <v>3.3936424117032286E-2</v>
      </c>
      <c r="HX88" s="2">
        <f t="shared" ca="1" si="126"/>
        <v>3.1240159397867853E-2</v>
      </c>
      <c r="HY88" s="2">
        <f t="shared" ca="1" si="121"/>
        <v>2.8722632808501673E-2</v>
      </c>
      <c r="HZ88" s="2">
        <f t="shared" ca="1" si="121"/>
        <v>2.6377525516003576E-2</v>
      </c>
      <c r="IA88" s="2">
        <f t="shared" ca="1" si="121"/>
        <v>2.4197940927258341E-2</v>
      </c>
      <c r="IB88" s="2">
        <f t="shared" ca="1" si="121"/>
        <v>2.217651922754111E-2</v>
      </c>
      <c r="IC88" s="2">
        <f t="shared" ca="1" si="121"/>
        <v>2.0305556953468001E-2</v>
      </c>
      <c r="ID88" s="2">
        <f t="shared" ca="1" si="121"/>
        <v>1.8577125589718628E-2</v>
      </c>
      <c r="IE88" s="2">
        <f t="shared" ca="1" si="121"/>
        <v>1.6983184228137115E-2</v>
      </c>
      <c r="IF88" s="2">
        <f t="shared" ca="1" si="121"/>
        <v>1.5515682572391595E-2</v>
      </c>
      <c r="IG88" s="2">
        <f t="shared" ca="1" si="121"/>
        <v>1.4166651829044318E-2</v>
      </c>
      <c r="IH88" s="2">
        <f t="shared" ca="1" si="121"/>
        <v>1.2928282168263873E-2</v>
      </c>
      <c r="II88" s="2">
        <f t="shared" ca="1" si="121"/>
        <v>1.1792986390283696E-2</v>
      </c>
      <c r="IJ88" s="2">
        <f t="shared" ca="1" si="121"/>
        <v>1.0753450168277692E-2</v>
      </c>
      <c r="IK88" s="2">
        <f t="shared" ca="1" si="118"/>
        <v>9.8026697586937883E-3</v>
      </c>
      <c r="IL88" s="2">
        <f t="shared" ca="1" si="118"/>
        <v>8.9339784007849803E-3</v>
      </c>
      <c r="IM88" s="2">
        <f t="shared" ca="1" si="118"/>
        <v>8.1410628026363334E-3</v>
      </c>
      <c r="IN88" s="2">
        <f t="shared" ca="1" si="118"/>
        <v>7.4179711683509727E-3</v>
      </c>
      <c r="IO88" s="2">
        <f t="shared" ca="1" si="118"/>
        <v>6.7591141947123522E-3</v>
      </c>
      <c r="IP88" s="2">
        <f t="shared" ca="1" si="118"/>
        <v>6.1592603849289938E-3</v>
      </c>
      <c r="IQ88" s="2">
        <f t="shared" ca="1" si="118"/>
        <v>5.6135269150900434E-3</v>
      </c>
      <c r="IR88" s="2">
        <f t="shared" ca="1" si="118"/>
        <v>5.1173671624717004E-3</v>
      </c>
      <c r="IS88" s="2">
        <f t="shared" ca="1" si="118"/>
        <v>4.6665558747453293E-3</v>
      </c>
      <c r="IT88" s="2">
        <f t="shared" ca="1" si="118"/>
        <v>4.2571728313476314E-3</v>
      </c>
      <c r="IU88" s="2">
        <f t="shared" ca="1" si="118"/>
        <v>3.885585724734747E-3</v>
      </c>
      <c r="IV88" s="2">
        <f t="shared" ca="1" si="118"/>
        <v>3.548432869223335E-3</v>
      </c>
      <c r="IW88" s="2">
        <f t="shared" ca="1" si="118"/>
        <v>3.242606226653847E-3</v>
      </c>
      <c r="IX88" s="2">
        <f t="shared" ca="1" si="118"/>
        <v>2.965235119541481E-3</v>
      </c>
      <c r="IY88" s="2">
        <f t="shared" ca="1" si="118"/>
        <v>2.7136708838147077E-3</v>
      </c>
      <c r="IZ88" s="2">
        <f t="shared" ca="1" si="118"/>
        <v>2.4854725975184781E-3</v>
      </c>
      <c r="JA88" s="2">
        <f t="shared" ca="1" si="122"/>
        <v>2.2783939146585764E-3</v>
      </c>
      <c r="JB88" s="2">
        <f t="shared" ca="1" si="122"/>
        <v>2.0903709422086885E-3</v>
      </c>
      <c r="JC88" s="2">
        <f t="shared" ca="1" si="122"/>
        <v>1.9195110306124822E-3</v>
      </c>
      <c r="JD88" s="2">
        <f t="shared" ca="1" si="122"/>
        <v>1.7640823089294351E-3</v>
      </c>
      <c r="JE88" s="2">
        <f t="shared" ca="1" si="122"/>
        <v>1.622503786036828E-3</v>
      </c>
      <c r="JF88" s="2">
        <f t="shared" ca="1" si="122"/>
        <v>1.4933358553994103E-3</v>
      </c>
      <c r="JG88" s="2">
        <f t="shared" ca="1" si="122"/>
        <v>1.3752710756323558E-3</v>
      </c>
      <c r="JH88" s="2">
        <f t="shared" ca="1" si="122"/>
        <v>1.2671251434605841E-3</v>
      </c>
      <c r="JI88" s="2">
        <f t="shared" ca="1" si="122"/>
        <v>1.1678280210825505E-3</v>
      </c>
      <c r="JJ88" s="2">
        <f t="shared" ca="1" si="122"/>
        <v>1.0764152196194965E-3</v>
      </c>
      <c r="JK88" s="2">
        <f t="shared" ca="1" si="122"/>
        <v>9.9201927014424445E-4</v>
      </c>
      <c r="JL88" s="2">
        <f t="shared" ca="1" si="113"/>
        <v>9.1386143222719725E-4</v>
      </c>
      <c r="JM88" s="2">
        <f t="shared" ca="1" si="113"/>
        <v>8.4124369758360555E-4</v>
      </c>
      <c r="JN88" s="2">
        <f t="shared" ca="1" si="113"/>
        <v>7.7354114515420331E-4</v>
      </c>
      <c r="JO88" s="2">
        <f t="shared" ca="1" si="113"/>
        <v>7.1019469629332761E-4</v>
      </c>
      <c r="JP88" s="2">
        <f t="shared" ca="1" si="113"/>
        <v>6.5070430719108875E-4</v>
      </c>
      <c r="JQ88" s="2">
        <f t="shared" ca="1" si="113"/>
        <v>5.9462262239859604E-4</v>
      </c>
      <c r="JR88" s="2">
        <f t="shared" ca="1" si="113"/>
        <v>5.4154910002971184E-4</v>
      </c>
      <c r="JS88" s="2">
        <f t="shared" ca="1" si="113"/>
        <v>4.9112460701460005E-4</v>
      </c>
      <c r="JT88" s="2">
        <f t="shared" ca="1" si="109"/>
        <v>4.4302647233574762E-4</v>
      </c>
      <c r="JU88" s="2">
        <f t="shared" ca="1" si="109"/>
        <v>3.969639777624775E-4</v>
      </c>
      <c r="JV88" s="2">
        <f t="shared" ca="1" si="109"/>
        <v>3.5267425921932768E-4</v>
      </c>
      <c r="JW88" s="2">
        <f t="shared" ca="1" si="109"/>
        <v>3.0991858740653683E-4</v>
      </c>
      <c r="JX88" s="2">
        <f t="shared" ca="1" si="109"/>
        <v>2.6847899337074623E-4</v>
      </c>
      <c r="JY88" s="2">
        <f t="shared" ca="1" si="109"/>
        <v>2.2815520309604187E-4</v>
      </c>
      <c r="JZ88" s="2">
        <f t="shared" ca="1" si="109"/>
        <v>1.8876184454515475E-4</v>
      </c>
      <c r="KA88" s="2">
        <f t="shared" ca="1" si="109"/>
        <v>1.5012589064727834E-4</v>
      </c>
      <c r="KB88" s="2">
        <f t="shared" ca="1" si="109"/>
        <v>1.1208430225762289E-4</v>
      </c>
      <c r="KC88" s="2">
        <f t="shared" ca="1" si="109"/>
        <v>7.4481835899695443E-5</v>
      </c>
      <c r="KD88" s="2">
        <f t="shared" ca="1" si="109"/>
        <v>3.7168981979219063E-5</v>
      </c>
      <c r="KE88" s="5">
        <v>0</v>
      </c>
    </row>
    <row r="89" spans="1:291" x14ac:dyDescent="0.2">
      <c r="A89" s="2">
        <v>86</v>
      </c>
      <c r="B89" s="2">
        <v>2.6875</v>
      </c>
      <c r="C89" s="5">
        <v>0</v>
      </c>
      <c r="D89" s="2">
        <f t="shared" ca="1" si="116"/>
        <v>1.8939914608571922E-7</v>
      </c>
      <c r="E89" s="2">
        <f t="shared" ca="1" si="116"/>
        <v>3.7946567566752626E-7</v>
      </c>
      <c r="F89" s="2">
        <f t="shared" ca="1" si="116"/>
        <v>5.7087636517120678E-7</v>
      </c>
      <c r="G89" s="2">
        <f t="shared" ca="1" si="116"/>
        <v>7.6432693901358072E-7</v>
      </c>
      <c r="H89" s="2">
        <f t="shared" ca="1" si="116"/>
        <v>9.6054194990309697E-7</v>
      </c>
      <c r="I89" s="2">
        <f t="shared" ca="1" si="116"/>
        <v>1.1602851492881525E-6</v>
      </c>
      <c r="J89" s="2">
        <f t="shared" ca="1" si="116"/>
        <v>1.3643705152868491E-6</v>
      </c>
      <c r="K89" s="2">
        <f t="shared" ca="1" si="116"/>
        <v>1.5736741081016026E-6</v>
      </c>
      <c r="L89" s="2">
        <f t="shared" ca="1" si="116"/>
        <v>1.7891469253340101E-6</v>
      </c>
      <c r="M89" s="2">
        <f t="shared" ca="1" si="116"/>
        <v>2.011828931113759E-6</v>
      </c>
      <c r="N89" s="2">
        <f t="shared" ca="1" si="116"/>
        <v>2.2428644327257263E-6</v>
      </c>
      <c r="O89" s="2">
        <f t="shared" ca="1" si="116"/>
        <v>2.4835189754903465E-6</v>
      </c>
      <c r="P89" s="2">
        <f t="shared" ca="1" si="116"/>
        <v>2.73519791991405E-6</v>
      </c>
      <c r="Q89" s="2">
        <f t="shared" ca="1" si="116"/>
        <v>2.9994668533759202E-6</v>
      </c>
      <c r="R89" s="2">
        <f t="shared" ca="1" si="116"/>
        <v>3.2780739706408023E-6</v>
      </c>
      <c r="S89" s="2">
        <f t="shared" ca="1" si="116"/>
        <v>3.5729745322006006E-6</v>
      </c>
      <c r="T89" s="2">
        <f t="shared" ca="1" si="124"/>
        <v>3.8863574760817184E-6</v>
      </c>
      <c r="U89" s="2">
        <f t="shared" ca="1" si="124"/>
        <v>4.2206742171490042E-6</v>
      </c>
      <c r="V89" s="2">
        <f t="shared" ca="1" si="124"/>
        <v>4.5786696188475797E-6</v>
      </c>
      <c r="W89" s="2">
        <f t="shared" ca="1" si="124"/>
        <v>4.9634150678254924E-6</v>
      </c>
      <c r="X89" s="2">
        <f t="shared" ca="1" si="124"/>
        <v>5.3783435257217687E-6</v>
      </c>
      <c r="Y89" s="2">
        <f t="shared" ca="1" si="124"/>
        <v>5.8272863802766082E-6</v>
      </c>
      <c r="Z89" s="2">
        <f t="shared" ca="1" si="124"/>
        <v>6.314511877477531E-6</v>
      </c>
      <c r="AA89" s="2">
        <f t="shared" ca="1" si="124"/>
        <v>6.84476489692997E-6</v>
      </c>
      <c r="AB89" s="2">
        <f t="shared" ca="1" si="124"/>
        <v>7.4233078438782219E-6</v>
      </c>
      <c r="AC89" s="2">
        <f t="shared" ca="1" si="124"/>
        <v>8.0559624821049903E-6</v>
      </c>
      <c r="AD89" s="2">
        <f t="shared" ca="1" si="124"/>
        <v>8.7491526277566217E-6</v>
      </c>
      <c r="AE89" s="2">
        <f t="shared" ca="1" si="124"/>
        <v>9.509947764406466E-6</v>
      </c>
      <c r="AF89" s="2">
        <f t="shared" ca="1" si="124"/>
        <v>1.0346107815352572E-5</v>
      </c>
      <c r="AG89" s="2">
        <f t="shared" ca="1" si="124"/>
        <v>1.1266129501436532E-5</v>
      </c>
      <c r="AH89" s="2">
        <f t="shared" ca="1" si="124"/>
        <v>1.2279294893697047E-5</v>
      </c>
      <c r="AI89" s="2">
        <f t="shared" ca="1" si="124"/>
        <v>1.3395722906402396E-5</v>
      </c>
      <c r="AJ89" s="2">
        <f t="shared" ref="AJ89:BE98" ca="1" si="132">0.25*(AK89+AJ90+AI89+AJ88)</f>
        <v>1.4626424534142407E-5</v>
      </c>
      <c r="AK89" s="2">
        <f t="shared" ca="1" si="132"/>
        <v>1.5983362590781553E-5</v>
      </c>
      <c r="AL89" s="2">
        <f t="shared" ca="1" si="132"/>
        <v>1.7479516545850472E-5</v>
      </c>
      <c r="AM89" s="2">
        <f t="shared" ca="1" si="132"/>
        <v>1.9128952779637729E-5</v>
      </c>
      <c r="AN89" s="2">
        <f t="shared" ca="1" si="132"/>
        <v>2.0946900211133222E-5</v>
      </c>
      <c r="AO89" s="2">
        <f t="shared" ca="1" si="132"/>
        <v>2.2949830821822533E-5</v>
      </c>
      <c r="AP89" s="2">
        <f t="shared" ca="1" si="132"/>
        <v>2.5155544133841652E-5</v>
      </c>
      <c r="AQ89" s="2">
        <f t="shared" ca="1" si="132"/>
        <v>2.75832542291527E-5</v>
      </c>
      <c r="AR89" s="2">
        <f t="shared" ca="1" si="132"/>
        <v>3.0253677434682223E-5</v>
      </c>
      <c r="AS89" s="2">
        <f t="shared" ca="1" si="132"/>
        <v>3.3189118355685079E-5</v>
      </c>
      <c r="AT89" s="2">
        <f t="shared" ca="1" si="132"/>
        <v>3.6413551519369059E-5</v>
      </c>
      <c r="AU89" s="2">
        <f t="shared" ca="1" si="132"/>
        <v>3.995269549600714E-5</v>
      </c>
      <c r="AV89" s="2">
        <f t="shared" ca="1" si="132"/>
        <v>4.383407600369047E-5</v>
      </c>
      <c r="AW89" s="2">
        <f t="shared" ca="1" si="132"/>
        <v>4.8087074194754231E-5</v>
      </c>
      <c r="AX89" s="2">
        <f t="shared" ca="1" si="132"/>
        <v>5.2742956101623143E-5</v>
      </c>
      <c r="AY89" s="2">
        <f t="shared" ca="1" si="132"/>
        <v>5.7834879141525626E-5</v>
      </c>
      <c r="AZ89" s="2">
        <f t="shared" ca="1" si="132"/>
        <v>6.3397871718724917E-5</v>
      </c>
      <c r="BA89" s="2">
        <f t="shared" ca="1" si="132"/>
        <v>6.9468782416442121E-5</v>
      </c>
      <c r="BB89" s="2">
        <f t="shared" ca="1" si="132"/>
        <v>7.6086196153514197E-5</v>
      </c>
      <c r="BC89" s="2">
        <f t="shared" ca="1" si="132"/>
        <v>8.3290316118601033E-5</v>
      </c>
      <c r="BD89" s="2">
        <f t="shared" ca="1" si="132"/>
        <v>9.1122812409800673E-5</v>
      </c>
      <c r="BE89" s="2">
        <f t="shared" ca="1" si="132"/>
        <v>9.9626641197721964E-5</v>
      </c>
      <c r="BF89" s="2">
        <f t="shared" ca="1" si="131"/>
        <v>1.0884584193932141E-4</v>
      </c>
      <c r="BG89" s="2">
        <f t="shared" ca="1" si="131"/>
        <v>1.1882532465183554E-4</v>
      </c>
      <c r="BH89" s="2">
        <f t="shared" ca="1" si="131"/>
        <v>1.2961066433575495E-4</v>
      </c>
      <c r="BI89" s="2">
        <f t="shared" ca="1" si="131"/>
        <v>1.4124792497652693E-4</v>
      </c>
      <c r="BJ89" s="2">
        <f t="shared" ca="1" si="131"/>
        <v>1.537835406456758E-4</v>
      </c>
      <c r="BK89" s="2">
        <f t="shared" ca="1" si="131"/>
        <v>1.6726428540011535E-4</v>
      </c>
      <c r="BL89" s="2">
        <f t="shared" ca="1" si="131"/>
        <v>1.8173736619991293E-4</v>
      </c>
      <c r="BM89" s="2">
        <f t="shared" ca="1" si="131"/>
        <v>1.9725067323281227E-4</v>
      </c>
      <c r="BN89" s="2">
        <f t="shared" ca="1" si="131"/>
        <v>2.1385321936984763E-4</v>
      </c>
      <c r="BO89" s="2">
        <f t="shared" ca="1" si="110"/>
        <v>2.3159579490010106E-4</v>
      </c>
      <c r="BP89" s="2">
        <f t="shared" ca="1" si="110"/>
        <v>2.5053185565370486E-4</v>
      </c>
      <c r="BQ89" s="2">
        <f t="shared" ca="1" si="110"/>
        <v>2.7071865311965719E-4</v>
      </c>
      <c r="BR89" s="2">
        <f t="shared" ca="1" si="110"/>
        <v>2.9221860561299331E-4</v>
      </c>
      <c r="BS89" s="2">
        <f t="shared" ca="1" si="110"/>
        <v>3.1510090149458473E-4</v>
      </c>
      <c r="BT89" s="2">
        <f t="shared" ca="1" si="110"/>
        <v>3.3944332023186618E-4</v>
      </c>
      <c r="BU89" s="2">
        <f t="shared" ca="1" si="110"/>
        <v>3.6533425552150059E-4</v>
      </c>
      <c r="BV89" s="2">
        <f t="shared" ca="1" si="110"/>
        <v>3.9287492689789116E-4</v>
      </c>
      <c r="BW89" s="2">
        <f t="shared" ca="1" si="110"/>
        <v>4.22181771682565E-4</v>
      </c>
      <c r="BX89" s="2">
        <f t="shared" ca="1" si="110"/>
        <v>4.5338901676503175E-4</v>
      </c>
      <c r="BY89" s="2">
        <f t="shared" ca="1" si="110"/>
        <v>4.8665143830011598E-4</v>
      </c>
      <c r="BZ89" s="2">
        <f t="shared" ca="1" si="110"/>
        <v>5.221473257409012E-4</v>
      </c>
      <c r="CA89" s="2">
        <f t="shared" ca="1" si="110"/>
        <v>5.600816736839999E-4</v>
      </c>
      <c r="CB89" s="2">
        <f t="shared" ca="1" si="110"/>
        <v>6.0068963005492312E-4</v>
      </c>
      <c r="CC89" s="2">
        <f t="shared" ca="1" si="110"/>
        <v>6.4424023176652624E-4</v>
      </c>
      <c r="CD89" s="2">
        <f t="shared" ca="1" si="110"/>
        <v>6.9104045895037225E-4</v>
      </c>
      <c r="CE89" s="2">
        <f t="shared" ca="1" si="127"/>
        <v>7.4143963618559074E-4</v>
      </c>
      <c r="CF89" s="2">
        <f t="shared" ca="1" si="127"/>
        <v>7.9583420397137574E-4</v>
      </c>
      <c r="CG89" s="2">
        <f t="shared" ca="1" si="127"/>
        <v>8.5467287627105399E-4</v>
      </c>
      <c r="CH89" s="2">
        <f t="shared" ca="1" si="127"/>
        <v>9.1846219069914939E-4</v>
      </c>
      <c r="CI89" s="2">
        <f t="shared" ca="1" si="127"/>
        <v>9.8777244740819604E-4</v>
      </c>
      <c r="CJ89" s="2">
        <f t="shared" ca="1" si="127"/>
        <v>1.0632440217714686E-3</v>
      </c>
      <c r="CK89" s="2">
        <f t="shared" ca="1" si="127"/>
        <v>1.1455940256413911E-3</v>
      </c>
      <c r="CL89" s="2">
        <f t="shared" ca="1" si="127"/>
        <v>1.2356232836684617E-3</v>
      </c>
      <c r="CM89" s="2">
        <f t="shared" ca="1" si="127"/>
        <v>1.3342235864974941E-3</v>
      </c>
      <c r="CN89" s="2">
        <f t="shared" ca="1" si="127"/>
        <v>1.442385183290856E-3</v>
      </c>
      <c r="CO89" s="2">
        <f t="shared" ca="1" si="127"/>
        <v>1.5612044834249421E-3</v>
      </c>
      <c r="CP89" s="2">
        <f t="shared" ca="1" si="127"/>
        <v>1.6918919522241217E-3</v>
      </c>
      <c r="CQ89" s="2">
        <f t="shared" ca="1" si="127"/>
        <v>1.8357802080309162E-3</v>
      </c>
      <c r="CR89" s="2">
        <f t="shared" ca="1" si="127"/>
        <v>1.9943323560770955E-3</v>
      </c>
      <c r="CS89" s="2">
        <f t="shared" ca="1" si="127"/>
        <v>2.1691506251272758E-3</v>
      </c>
      <c r="CT89" s="2">
        <f t="shared" ca="1" si="125"/>
        <v>2.3619854007477753E-3</v>
      </c>
      <c r="CU89" s="2">
        <f t="shared" ca="1" si="125"/>
        <v>2.5747447683570077E-3</v>
      </c>
      <c r="CV89" s="2">
        <f t="shared" ca="1" si="125"/>
        <v>2.8095046840237855E-3</v>
      </c>
      <c r="CW89" s="2">
        <f t="shared" ca="1" si="125"/>
        <v>3.0685198766504276E-3</v>
      </c>
      <c r="CX89" s="2">
        <f t="shared" ca="1" si="125"/>
        <v>3.3542355494011263E-3</v>
      </c>
      <c r="CY89" s="2">
        <f t="shared" ca="1" si="125"/>
        <v>3.6692998915514898E-3</v>
      </c>
      <c r="CZ89" s="2">
        <f t="shared" ca="1" si="125"/>
        <v>4.016577337449259E-3</v>
      </c>
      <c r="DA89" s="2">
        <f t="shared" ca="1" si="125"/>
        <v>4.3991624216867939E-3</v>
      </c>
      <c r="DB89" s="2">
        <f t="shared" ca="1" si="125"/>
        <v>4.8203939838793019E-3</v>
      </c>
      <c r="DC89" s="2">
        <f t="shared" ca="1" si="125"/>
        <v>5.2838693767423431E-3</v>
      </c>
      <c r="DD89" s="2">
        <f t="shared" ca="1" si="125"/>
        <v>5.7934582300913874E-3</v>
      </c>
      <c r="DE89" s="2">
        <f t="shared" ca="1" si="125"/>
        <v>6.3533152220778457E-3</v>
      </c>
      <c r="DF89" s="2">
        <f t="shared" ca="1" si="125"/>
        <v>6.9678912076379558E-3</v>
      </c>
      <c r="DG89" s="2">
        <f t="shared" ca="1" si="125"/>
        <v>7.6419419529651905E-3</v>
      </c>
      <c r="DH89" s="2">
        <f t="shared" ca="1" si="125"/>
        <v>8.3805336250723818E-3</v>
      </c>
      <c r="DI89" s="2">
        <f t="shared" ca="1" si="125"/>
        <v>9.1890440905048904E-3</v>
      </c>
      <c r="DJ89" s="2">
        <f t="shared" ca="1" si="128"/>
        <v>1.007315899327953E-2</v>
      </c>
      <c r="DK89" s="2">
        <f t="shared" ca="1" si="128"/>
        <v>1.1038861519086896E-2</v>
      </c>
      <c r="DL89" s="2">
        <f t="shared" ca="1" si="128"/>
        <v>1.2092414724711344E-2</v>
      </c>
      <c r="DM89" s="2">
        <f t="shared" ca="1" si="128"/>
        <v>1.32403353365966E-2</v>
      </c>
      <c r="DN89" s="2">
        <f t="shared" ca="1" si="128"/>
        <v>1.4489358022152662E-2</v>
      </c>
      <c r="DO89" s="2">
        <f t="shared" ca="1" si="128"/>
        <v>1.5846389335500678E-2</v>
      </c>
      <c r="DP89" s="2">
        <f t="shared" ca="1" si="128"/>
        <v>1.7318450859107978E-2</v>
      </c>
      <c r="DQ89" s="2">
        <f t="shared" ca="1" si="128"/>
        <v>1.8912611522780048E-2</v>
      </c>
      <c r="DR89" s="2">
        <f t="shared" ca="1" si="128"/>
        <v>2.0635909690035707E-2</v>
      </c>
      <c r="DS89" s="2">
        <f t="shared" ca="1" si="111"/>
        <v>2.2495266349900837E-2</v>
      </c>
      <c r="DT89" s="2">
        <f t="shared" ca="1" si="111"/>
        <v>2.4497391605565029E-2</v>
      </c>
      <c r="DU89" s="2">
        <f t="shared" ca="1" si="111"/>
        <v>2.6648687544730338E-2</v>
      </c>
      <c r="DV89" s="2">
        <f t="shared" ca="1" si="111"/>
        <v>2.8955151410311766E-2</v>
      </c>
      <c r="DW89" s="2">
        <f t="shared" ca="1" si="111"/>
        <v>3.1422283634851375E-2</v>
      </c>
      <c r="DX89" s="2">
        <f t="shared" ca="1" si="111"/>
        <v>3.4055005611686347E-2</v>
      </c>
      <c r="DY89" s="2">
        <f t="shared" ca="1" si="111"/>
        <v>3.6857591912936388E-2</v>
      </c>
      <c r="DZ89" s="2">
        <f t="shared" ca="1" si="111"/>
        <v>3.9833620932697419E-2</v>
      </c>
      <c r="EA89" s="2">
        <f t="shared" ca="1" si="111"/>
        <v>4.2985946614256643E-2</v>
      </c>
      <c r="EB89" s="2">
        <f t="shared" ca="1" si="107"/>
        <v>4.6316692096567844E-2</v>
      </c>
      <c r="EC89" s="2">
        <f t="shared" ca="1" si="107"/>
        <v>4.9827263979422359E-2</v>
      </c>
      <c r="ED89" s="2">
        <f t="shared" ca="1" si="107"/>
        <v>5.3518383733559848E-2</v>
      </c>
      <c r="EE89" s="2">
        <f t="shared" ca="1" si="107"/>
        <v>5.7390130876475078E-2</v>
      </c>
      <c r="EF89" s="2">
        <f t="shared" ca="1" si="107"/>
        <v>6.1441991165309233E-2</v>
      </c>
      <c r="EG89" s="2">
        <f t="shared" ca="1" si="107"/>
        <v>6.5672902397481622E-2</v>
      </c>
      <c r="EH89" s="2">
        <f t="shared" ca="1" si="107"/>
        <v>7.0081290502764418E-2</v>
      </c>
      <c r="EI89" s="2">
        <f t="shared" ca="1" si="107"/>
        <v>7.4665089380043903E-2</v>
      </c>
      <c r="EJ89" s="2">
        <f t="shared" ca="1" si="107"/>
        <v>7.9421739213889675E-2</v>
      </c>
      <c r="EK89" s="2">
        <f t="shared" ca="1" si="107"/>
        <v>8.4348159599710801E-2</v>
      </c>
      <c r="EL89" s="2">
        <f t="shared" ca="1" si="107"/>
        <v>8.9440695522876007E-2</v>
      </c>
      <c r="EM89" s="2">
        <f t="shared" ca="1" si="107"/>
        <v>9.4695035933255595E-2</v>
      </c>
      <c r="EN89" s="2">
        <f t="shared" ca="1" si="107"/>
        <v>0.10010610624885802</v>
      </c>
      <c r="EO89" s="2">
        <f t="shared" ca="1" si="107"/>
        <v>0.10566793758507648</v>
      </c>
      <c r="EP89" s="2">
        <f t="shared" ca="1" si="107"/>
        <v>0.11137351685783546</v>
      </c>
      <c r="EQ89" s="2">
        <f t="shared" ca="1" si="107"/>
        <v>0.11721462319173653</v>
      </c>
      <c r="ER89" s="2">
        <f t="shared" ca="1" si="130"/>
        <v>0.12318165732252567</v>
      </c>
      <c r="ES89" s="2">
        <f t="shared" ca="1" si="130"/>
        <v>0.12926347194321841</v>
      </c>
      <c r="ET89" s="2">
        <f t="shared" ca="1" si="130"/>
        <v>0.1354472121957801</v>
      </c>
      <c r="EU89" s="2">
        <f t="shared" ca="1" si="130"/>
        <v>0.1417181766963434</v>
      </c>
      <c r="EV89" s="2">
        <f t="shared" ca="1" si="130"/>
        <v>0.14805971048320177</v>
      </c>
      <c r="EW89" s="2">
        <f t="shared" ca="1" si="130"/>
        <v>0.154453141912685</v>
      </c>
      <c r="EX89" s="2">
        <f t="shared" ca="1" si="130"/>
        <v>0.16087777556276417</v>
      </c>
      <c r="EY89" s="2">
        <f t="shared" ca="1" si="130"/>
        <v>0.16731095236795801</v>
      </c>
      <c r="EZ89" s="2">
        <f t="shared" ca="1" si="130"/>
        <v>0.17372818623658345</v>
      </c>
      <c r="FA89" s="2">
        <f t="shared" ca="1" si="130"/>
        <v>0.18010338308996141</v>
      </c>
      <c r="FB89" s="2">
        <f t="shared" ca="1" si="130"/>
        <v>0.18640914354613553</v>
      </c>
      <c r="FC89" s="2">
        <f t="shared" ca="1" si="130"/>
        <v>0.19261714449414635</v>
      </c>
      <c r="FD89" s="2">
        <f t="shared" ca="1" si="129"/>
        <v>0.19869858798755269</v>
      </c>
      <c r="FE89" s="2">
        <f t="shared" ca="1" si="129"/>
        <v>0.20462469893308421</v>
      </c>
      <c r="FF89" s="2">
        <f t="shared" ca="1" si="129"/>
        <v>0.21036724689614458</v>
      </c>
      <c r="FG89" s="2">
        <f t="shared" ca="1" si="129"/>
        <v>0.21589906300872869</v>
      </c>
      <c r="FH89" s="2">
        <f t="shared" ca="1" si="129"/>
        <v>0.22119452133819573</v>
      </c>
      <c r="FI89" s="2">
        <f t="shared" ca="1" si="129"/>
        <v>0.22622995568662499</v>
      </c>
      <c r="FJ89" s="2">
        <f t="shared" ca="1" si="129"/>
        <v>0.23098398763128769</v>
      </c>
      <c r="FK89" s="2">
        <f t="shared" ca="1" si="129"/>
        <v>0.23543774909296411</v>
      </c>
      <c r="FL89" s="2">
        <f t="shared" ca="1" si="129"/>
        <v>0.23957499176593394</v>
      </c>
      <c r="FM89" s="2">
        <f t="shared" ca="1" si="129"/>
        <v>0.24338208507211623</v>
      </c>
      <c r="FN89" s="2">
        <f t="shared" ca="1" si="129"/>
        <v>0.24684791268997314</v>
      </c>
      <c r="FO89" s="2">
        <f t="shared" ca="1" si="129"/>
        <v>0.24996368424440177</v>
      </c>
      <c r="FP89" s="2">
        <f t="shared" ca="1" si="129"/>
        <v>0.25272268295336509</v>
      </c>
      <c r="FQ89" s="2">
        <f t="shared" ca="1" si="129"/>
        <v>0.25511997187607455</v>
      </c>
      <c r="FR89" s="2">
        <f t="shared" ca="1" si="129"/>
        <v>0.25715208120457944</v>
      </c>
      <c r="FS89" s="2">
        <f t="shared" ca="1" si="119"/>
        <v>0.25881669729421808</v>
      </c>
      <c r="FT89" s="2">
        <f t="shared" ca="1" si="119"/>
        <v>0.26011237140563759</v>
      </c>
      <c r="FU89" s="2">
        <f t="shared" ca="1" si="119"/>
        <v>0.26103826294779608</v>
      </c>
      <c r="FV89" s="2">
        <f t="shared" ca="1" si="119"/>
        <v>0.2615939287655748</v>
      </c>
      <c r="FW89" s="2">
        <f t="shared" ca="1" si="119"/>
        <v>0.26177916696168568</v>
      </c>
      <c r="FX89" s="2">
        <f t="shared" ca="1" si="119"/>
        <v>0.26159392099527018</v>
      </c>
      <c r="FY89" s="2">
        <f t="shared" ca="1" si="117"/>
        <v>0.26103824735685927</v>
      </c>
      <c r="FZ89" s="2">
        <f t="shared" ca="1" si="117"/>
        <v>0.26011234789358689</v>
      </c>
      <c r="GA89" s="2">
        <f t="shared" ca="1" si="117"/>
        <v>0.2588166657107685</v>
      </c>
      <c r="GB89" s="2">
        <f t="shared" ca="1" si="117"/>
        <v>0.257152041350177</v>
      </c>
      <c r="GC89" s="2">
        <f t="shared" ca="1" si="117"/>
        <v>0.25511992350262047</v>
      </c>
      <c r="GD89" s="2">
        <f t="shared" ca="1" si="117"/>
        <v>0.25272262576513504</v>
      </c>
      <c r="GE89" s="2">
        <f t="shared" ca="1" si="117"/>
        <v>0.24996361789915852</v>
      </c>
      <c r="GF89" s="2">
        <f t="shared" ca="1" si="117"/>
        <v>0.24684783680026182</v>
      </c>
      <c r="GG89" s="2">
        <f t="shared" ca="1" si="117"/>
        <v>0.24338199920671599</v>
      </c>
      <c r="GH89" s="2">
        <f t="shared" ca="1" si="117"/>
        <v>0.2395748954514223</v>
      </c>
      <c r="GI89" s="2">
        <f t="shared" ca="1" si="117"/>
        <v>0.23543764181532584</v>
      </c>
      <c r="GJ89" s="2">
        <f t="shared" ca="1" si="117"/>
        <v>0.2309838688374776</v>
      </c>
      <c r="GK89" s="2">
        <f t="shared" ca="1" si="117"/>
        <v>0.22622982478596776</v>
      </c>
      <c r="GL89" s="2">
        <f t="shared" ca="1" si="117"/>
        <v>0.22119437770348244</v>
      </c>
      <c r="GM89" s="2">
        <f t="shared" ca="1" si="117"/>
        <v>0.21589890597685182</v>
      </c>
      <c r="GN89" s="2">
        <f t="shared" ca="1" si="117"/>
        <v>0.21036707576809971</v>
      </c>
      <c r="GO89" s="2">
        <f t="shared" ca="1" si="120"/>
        <v>0.20462451297316123</v>
      </c>
      <c r="GP89" s="2">
        <f t="shared" ca="1" si="120"/>
        <v>0.19869838642154272</v>
      </c>
      <c r="GQ89" s="2">
        <f t="shared" ca="1" si="120"/>
        <v>0.1926169265063977</v>
      </c>
      <c r="GR89" s="2">
        <f t="shared" ca="1" si="120"/>
        <v>0.18640890827530554</v>
      </c>
      <c r="GS89" s="2">
        <f t="shared" ca="1" si="120"/>
        <v>0.18010312962332586</v>
      </c>
      <c r="GT89" s="2">
        <f t="shared" ca="1" si="120"/>
        <v>0.17372791360277623</v>
      </c>
      <c r="GU89" s="2">
        <f t="shared" ca="1" si="120"/>
        <v>0.16731065952802399</v>
      </c>
      <c r="GV89" s="2">
        <f t="shared" ca="1" si="120"/>
        <v>0.16087746139941034</v>
      </c>
      <c r="GW89" s="2">
        <f t="shared" ca="1" si="120"/>
        <v>0.15445280521761101</v>
      </c>
      <c r="GX89" s="2">
        <f t="shared" ca="1" si="120"/>
        <v>0.14805934994238074</v>
      </c>
      <c r="GY89" s="2">
        <f t="shared" ca="1" si="120"/>
        <v>0.14171779087310932</v>
      </c>
      <c r="GZ89" s="2">
        <f t="shared" ca="1" si="112"/>
        <v>0.13544679951155758</v>
      </c>
      <c r="HA89" s="2">
        <f t="shared" ca="1" si="112"/>
        <v>0.12926303065571076</v>
      </c>
      <c r="HB89" s="2">
        <f t="shared" ca="1" si="112"/>
        <v>0.12318118550115503</v>
      </c>
      <c r="HC89" s="2">
        <f t="shared" ca="1" si="112"/>
        <v>0.11721411869011186</v>
      </c>
      <c r="HD89" s="2">
        <f t="shared" ca="1" si="112"/>
        <v>0.11137297728300975</v>
      </c>
      <c r="HE89" s="2">
        <f t="shared" ca="1" si="112"/>
        <v>0.10566736026334536</v>
      </c>
      <c r="HF89" s="2">
        <f t="shared" ca="1" si="112"/>
        <v>0.10010548818785138</v>
      </c>
      <c r="HG89" s="2">
        <f t="shared" ca="1" si="112"/>
        <v>9.4694373780080415E-2</v>
      </c>
      <c r="HH89" s="2">
        <f t="shared" ca="1" si="108"/>
        <v>8.9439985518084575E-2</v>
      </c>
      <c r="HI89" s="2">
        <f t="shared" ca="1" si="108"/>
        <v>8.4347397526892132E-2</v>
      </c>
      <c r="HJ89" s="2">
        <f t="shared" ca="1" si="108"/>
        <v>7.9420920344712168E-2</v>
      </c>
      <c r="HK89" s="2">
        <f t="shared" ca="1" si="108"/>
        <v>7.4664208414610633E-2</v>
      </c>
      <c r="HL89" s="2">
        <f t="shared" ca="1" si="108"/>
        <v>7.0080341505176003E-2</v>
      </c>
      <c r="HM89" s="2">
        <f t="shared" ca="1" si="108"/>
        <v>6.5671878726527438E-2</v>
      </c>
      <c r="HN89" s="2">
        <f t="shared" ca="1" si="108"/>
        <v>6.1440885400223091E-2</v>
      </c>
      <c r="HO89" s="2">
        <f t="shared" ca="1" si="108"/>
        <v>5.7388934737687261E-2</v>
      </c>
      <c r="HP89" s="2">
        <f t="shared" ca="1" si="108"/>
        <v>5.3517087998351053E-2</v>
      </c>
      <c r="HQ89" s="2">
        <f t="shared" ca="1" si="108"/>
        <v>4.9825858392333042E-2</v>
      </c>
      <c r="HR89" s="2">
        <f t="shared" ca="1" si="108"/>
        <v>4.6315165274341596E-2</v>
      </c>
      <c r="HS89" s="2">
        <f t="shared" ca="1" si="108"/>
        <v>4.2984285945003753E-2</v>
      </c>
      <c r="HT89" s="2">
        <f t="shared" ca="1" si="108"/>
        <v>3.9831812468865448E-2</v>
      </c>
      <c r="HU89" s="2">
        <f t="shared" ca="1" si="108"/>
        <v>3.6855620257583419E-2</v>
      </c>
      <c r="HV89" s="2">
        <f t="shared" ca="1" si="108"/>
        <v>3.4052853797484038E-2</v>
      </c>
      <c r="HW89" s="2">
        <f t="shared" ca="1" si="108"/>
        <v>3.1419932995214894E-2</v>
      </c>
      <c r="HX89" s="2">
        <f t="shared" ca="1" si="126"/>
        <v>2.8952581442074618E-2</v>
      </c>
      <c r="HY89" s="2">
        <f t="shared" ca="1" si="121"/>
        <v>2.6645875761862198E-2</v>
      </c>
      <c r="HZ89" s="2">
        <f t="shared" ca="1" si="121"/>
        <v>2.4494313383574842E-2</v>
      </c>
      <c r="IA89" s="2">
        <f t="shared" ca="1" si="121"/>
        <v>2.249189476077636E-2</v>
      </c>
      <c r="IB89" s="2">
        <f t="shared" ca="1" si="121"/>
        <v>2.0632215327843276E-2</v>
      </c>
      <c r="IC89" s="2">
        <f t="shared" ca="1" si="121"/>
        <v>1.8908562320382329E-2</v>
      </c>
      <c r="ID89" s="2">
        <f t="shared" ca="1" si="121"/>
        <v>1.7314011896850032E-2</v>
      </c>
      <c r="IE89" s="2">
        <f t="shared" ca="1" si="121"/>
        <v>1.5841522643163197E-2</v>
      </c>
      <c r="IF89" s="2">
        <f t="shared" ca="1" si="121"/>
        <v>1.4484022375971753E-2</v>
      </c>
      <c r="IG89" s="2">
        <f t="shared" ca="1" si="121"/>
        <v>1.3234486053696377E-2</v>
      </c>
      <c r="IH89" s="2">
        <f t="shared" ca="1" si="121"/>
        <v>1.2086003457878027E-2</v>
      </c>
      <c r="II89" s="2">
        <f t="shared" ca="1" si="121"/>
        <v>1.1031836055414451E-2</v>
      </c>
      <c r="IJ89" s="2">
        <f t="shared" ca="1" si="121"/>
        <v>1.006546306081002E-2</v>
      </c>
      <c r="IK89" s="2">
        <f t="shared" ca="1" si="118"/>
        <v>9.1806171775327145E-3</v>
      </c>
      <c r="IL89" s="2">
        <f t="shared" ca="1" si="118"/>
        <v>8.3713108172266647E-3</v>
      </c>
      <c r="IM89" s="2">
        <f t="shared" ca="1" si="118"/>
        <v>7.6318537934588317E-3</v>
      </c>
      <c r="IN89" s="2">
        <f t="shared" ca="1" si="118"/>
        <v>6.9568635860898786E-3</v>
      </c>
      <c r="IO89" s="2">
        <f t="shared" ca="1" si="118"/>
        <v>6.3412692969790317E-3</v>
      </c>
      <c r="IP89" s="2">
        <f t="shared" ca="1" si="118"/>
        <v>5.7803103891921961E-3</v>
      </c>
      <c r="IQ89" s="2">
        <f t="shared" ca="1" si="118"/>
        <v>5.2695312382918125E-3</v>
      </c>
      <c r="IR89" s="2">
        <f t="shared" ca="1" si="118"/>
        <v>4.804772439673412E-3</v>
      </c>
      <c r="IS89" s="2">
        <f t="shared" ca="1" si="118"/>
        <v>4.3821597202530604E-3</v>
      </c>
      <c r="IT89" s="2">
        <f t="shared" ca="1" si="118"/>
        <v>3.9980912024478749E-3</v>
      </c>
      <c r="IU89" s="2">
        <f t="shared" ca="1" si="118"/>
        <v>3.6492236667339181E-3</v>
      </c>
      <c r="IV89" s="2">
        <f t="shared" ca="1" si="118"/>
        <v>3.3324583574587123E-3</v>
      </c>
      <c r="IW89" s="2">
        <f t="shared" ca="1" si="118"/>
        <v>3.0449267753231177E-3</v>
      </c>
      <c r="IX89" s="2">
        <f t="shared" ca="1" si="118"/>
        <v>2.7839767993010781E-3</v>
      </c>
      <c r="IY89" s="2">
        <f t="shared" ca="1" si="118"/>
        <v>2.5471593818803128E-3</v>
      </c>
      <c r="IZ89" s="2">
        <f t="shared" ca="1" si="118"/>
        <v>2.3322159669495021E-3</v>
      </c>
      <c r="JA89" s="2">
        <f t="shared" ca="1" si="122"/>
        <v>2.1370666934232372E-3</v>
      </c>
      <c r="JB89" s="2">
        <f t="shared" ca="1" si="122"/>
        <v>1.9597993745897381E-3</v>
      </c>
      <c r="JC89" s="2">
        <f t="shared" ca="1" si="122"/>
        <v>1.7986591876867509E-3</v>
      </c>
      <c r="JD89" s="2">
        <f t="shared" ca="1" si="122"/>
        <v>1.6520389732937544E-3</v>
      </c>
      <c r="JE89" s="2">
        <f t="shared" ca="1" si="122"/>
        <v>1.5184700302096565E-3</v>
      </c>
      <c r="JF89" s="2">
        <f t="shared" ca="1" si="122"/>
        <v>1.3966132962438267E-3</v>
      </c>
      <c r="JG89" s="2">
        <f t="shared" ca="1" si="122"/>
        <v>1.2852508242114321E-3</v>
      </c>
      <c r="JH89" s="2">
        <f t="shared" ca="1" si="122"/>
        <v>1.1832774896110663E-3</v>
      </c>
      <c r="JI89" s="2">
        <f t="shared" ca="1" si="122"/>
        <v>1.089692896184965E-3</v>
      </c>
      <c r="JJ89" s="2">
        <f t="shared" ca="1" si="122"/>
        <v>1.0035934730116577E-3</v>
      </c>
      <c r="JK89" s="2">
        <f t="shared" ca="1" si="122"/>
        <v>9.2416477869744159E-4</v>
      </c>
      <c r="JL89" s="2">
        <f t="shared" ca="1" si="113"/>
        <v>8.5067404302145916E-4</v>
      </c>
      <c r="JM89" s="2">
        <f t="shared" ca="1" si="113"/>
        <v>7.8246298389220755E-4</v>
      </c>
      <c r="JN89" s="2">
        <f t="shared" ca="1" si="113"/>
        <v>7.1894093855825265E-4</v>
      </c>
      <c r="JO89" s="2">
        <f t="shared" ca="1" si="113"/>
        <v>6.5957834412221073E-4</v>
      </c>
      <c r="JP89" s="2">
        <f t="shared" ca="1" si="113"/>
        <v>6.0390059515620046E-4</v>
      </c>
      <c r="JQ89" s="2">
        <f t="shared" ca="1" si="113"/>
        <v>5.5148229713249683E-4</v>
      </c>
      <c r="JR89" s="2">
        <f t="shared" ca="1" si="113"/>
        <v>5.0194192472730699E-4</v>
      </c>
      <c r="JS89" s="2">
        <f t="shared" ca="1" si="113"/>
        <v>4.5493688476386696E-4</v>
      </c>
      <c r="JT89" s="2">
        <f t="shared" ca="1" si="109"/>
        <v>4.1015897524549855E-4</v>
      </c>
      <c r="JU89" s="2">
        <f t="shared" ca="1" si="109"/>
        <v>3.6733022492258627E-4</v>
      </c>
      <c r="JV89" s="2">
        <f t="shared" ca="1" si="109"/>
        <v>3.2619909225452439E-4</v>
      </c>
      <c r="JW89" s="2">
        <f t="shared" ca="1" si="109"/>
        <v>2.8653699842916177E-4</v>
      </c>
      <c r="JX89" s="2">
        <f t="shared" ca="1" si="109"/>
        <v>2.4813516615073756E-4</v>
      </c>
      <c r="JY89" s="2">
        <f t="shared" ca="1" si="109"/>
        <v>2.108017340124965E-4</v>
      </c>
      <c r="JZ89" s="2">
        <f t="shared" ca="1" si="109"/>
        <v>1.7435911522219633E-4</v>
      </c>
      <c r="KA89" s="2">
        <f t="shared" ca="1" si="109"/>
        <v>1.3864156904052884E-4</v>
      </c>
      <c r="KB89" s="2">
        <f t="shared" ca="1" si="109"/>
        <v>1.0349295333377999E-4</v>
      </c>
      <c r="KC89" s="2">
        <f t="shared" ca="1" si="109"/>
        <v>6.8764626966669846E-5</v>
      </c>
      <c r="KD89" s="2">
        <f t="shared" ca="1" si="109"/>
        <v>3.4313471230138239E-5</v>
      </c>
      <c r="KE89" s="5">
        <v>0</v>
      </c>
    </row>
    <row r="90" spans="1:291" x14ac:dyDescent="0.2">
      <c r="A90" s="2">
        <v>87</v>
      </c>
      <c r="B90" s="2">
        <v>2.71875</v>
      </c>
      <c r="C90" s="5">
        <v>0</v>
      </c>
      <c r="D90" s="2">
        <f t="shared" ca="1" si="116"/>
        <v>1.7260162247113789E-7</v>
      </c>
      <c r="E90" s="2">
        <f t="shared" ca="1" si="116"/>
        <v>3.4583421103384346E-7</v>
      </c>
      <c r="F90" s="2">
        <f t="shared" ca="1" si="116"/>
        <v>5.2033764767609153E-7</v>
      </c>
      <c r="G90" s="2">
        <f t="shared" ca="1" si="116"/>
        <v>6.9676979264061499E-7</v>
      </c>
      <c r="H90" s="2">
        <f t="shared" ca="1" si="116"/>
        <v>8.7581584028550666E-7</v>
      </c>
      <c r="I90" s="2">
        <f t="shared" ca="1" si="116"/>
        <v>1.058198116508583E-6</v>
      </c>
      <c r="J90" s="2">
        <f t="shared" ca="1" si="116"/>
        <v>1.2446864670841092E-6</v>
      </c>
      <c r="K90" s="2">
        <f t="shared" ca="1" si="116"/>
        <v>1.4361093874811778E-6</v>
      </c>
      <c r="L90" s="2">
        <f t="shared" ca="1" si="116"/>
        <v>1.6333660454576552E-6</v>
      </c>
      <c r="M90" s="2">
        <f t="shared" ca="1" si="116"/>
        <v>1.8374393474047755E-6</v>
      </c>
      <c r="N90" s="2">
        <f t="shared" ca="1" si="116"/>
        <v>2.0494101973958899E-6</v>
      </c>
      <c r="O90" s="2">
        <f t="shared" ca="1" si="116"/>
        <v>2.2704730934106003E-6</v>
      </c>
      <c r="P90" s="2">
        <f t="shared" ca="1" si="116"/>
        <v>2.5019531974347539E-6</v>
      </c>
      <c r="Q90" s="2">
        <f t="shared" ca="1" si="116"/>
        <v>2.7453250042312288E-6</v>
      </c>
      <c r="R90" s="2">
        <f t="shared" ca="1" si="116"/>
        <v>3.0022327167524447E-6</v>
      </c>
      <c r="S90" s="2">
        <f t="shared" ca="1" si="116"/>
        <v>3.2745124138200005E-6</v>
      </c>
      <c r="T90" s="2">
        <f t="shared" ca="1" si="124"/>
        <v>3.5642160675665914E-6</v>
      </c>
      <c r="U90" s="2">
        <f t="shared" ca="1" si="124"/>
        <v>3.8736374344962373E-6</v>
      </c>
      <c r="V90" s="2">
        <f t="shared" ca="1" si="124"/>
        <v>4.2053398059137686E-6</v>
      </c>
      <c r="W90" s="2">
        <f t="shared" ca="1" si="124"/>
        <v>4.5621855629437438E-6</v>
      </c>
      <c r="X90" s="2">
        <f t="shared" ca="1" si="124"/>
        <v>4.9473674416268461E-6</v>
      </c>
      <c r="Y90" s="2">
        <f t="shared" ca="1" si="124"/>
        <v>5.3644413791295614E-6</v>
      </c>
      <c r="Z90" s="2">
        <f t="shared" ca="1" si="124"/>
        <v>5.8173607885397828E-6</v>
      </c>
      <c r="AA90" s="2">
        <f t="shared" ca="1" si="124"/>
        <v>6.3105121033535384E-6</v>
      </c>
      <c r="AB90" s="2">
        <f t="shared" ca="1" si="124"/>
        <v>6.8487514497808483E-6</v>
      </c>
      <c r="AC90" s="2">
        <f t="shared" ca="1" si="124"/>
        <v>7.4374423502811893E-6</v>
      </c>
      <c r="AD90" s="2">
        <f t="shared" ca="1" si="124"/>
        <v>8.0824944372969741E-6</v>
      </c>
      <c r="AE90" s="2">
        <f t="shared" ca="1" si="124"/>
        <v>8.790403259542538E-6</v>
      </c>
      <c r="AF90" s="2">
        <f t="shared" ca="1" si="124"/>
        <v>9.5682913862406677E-6</v>
      </c>
      <c r="AG90" s="2">
        <f t="shared" ca="1" si="124"/>
        <v>1.0423951143008699E-5</v>
      </c>
      <c r="AH90" s="2">
        <f t="shared" ca="1" si="124"/>
        <v>1.1365889427005605E-5</v>
      </c>
      <c r="AI90" s="2">
        <f t="shared" ca="1" si="124"/>
        <v>1.240337512590816E-5</v>
      </c>
      <c r="AJ90" s="2">
        <f t="shared" ca="1" si="132"/>
        <v>1.3546489683609253E-5</v>
      </c>
      <c r="AK90" s="2">
        <f t="shared" ca="1" si="132"/>
        <v>1.4806181298681383E-5</v>
      </c>
      <c r="AL90" s="2">
        <f t="shared" ca="1" si="132"/>
        <v>1.6194323101782675E-5</v>
      </c>
      <c r="AM90" s="2">
        <f t="shared" ca="1" si="132"/>
        <v>1.7723775437838543E-5</v>
      </c>
      <c r="AN90" s="2">
        <f t="shared" ca="1" si="132"/>
        <v>1.9408452090076551E-5</v>
      </c>
      <c r="AO90" s="2">
        <f t="shared" ca="1" si="132"/>
        <v>2.1263389944337809E-5</v>
      </c>
      <c r="AP90" s="2">
        <f t="shared" ca="1" si="132"/>
        <v>2.3304821224296427E-5</v>
      </c>
      <c r="AQ90" s="2">
        <f t="shared" ca="1" si="132"/>
        <v>2.555024705045593E-5</v>
      </c>
      <c r="AR90" s="2">
        <f t="shared" ca="1" si="132"/>
        <v>2.8018510703337094E-5</v>
      </c>
      <c r="AS90" s="2">
        <f t="shared" ca="1" si="132"/>
        <v>3.0729868615321343E-5</v>
      </c>
      <c r="AT90" s="2">
        <f t="shared" ca="1" si="132"/>
        <v>3.3706056785031002E-5</v>
      </c>
      <c r="AU90" s="2">
        <f t="shared" ca="1" si="132"/>
        <v>3.6970350012552897E-5</v>
      </c>
      <c r="AV90" s="2">
        <f t="shared" ca="1" si="132"/>
        <v>4.0547611107379066E-5</v>
      </c>
      <c r="AW90" s="2">
        <f t="shared" ca="1" si="132"/>
        <v>4.4464327045937783E-5</v>
      </c>
      <c r="AX90" s="2">
        <f t="shared" ca="1" si="132"/>
        <v>4.8748628985535817E-5</v>
      </c>
      <c r="AY90" s="2">
        <f t="shared" ca="1" si="132"/>
        <v>5.3430293123245777E-5</v>
      </c>
      <c r="AZ90" s="2">
        <f t="shared" ca="1" si="132"/>
        <v>5.8540719682496776E-5</v>
      </c>
      <c r="BA90" s="2">
        <f t="shared" ca="1" si="132"/>
        <v>6.4112887890203999E-5</v>
      </c>
      <c r="BB90" s="2">
        <f t="shared" ca="1" si="132"/>
        <v>7.0181285755123094E-5</v>
      </c>
      <c r="BC90" s="2">
        <f t="shared" ca="1" si="132"/>
        <v>7.6781814856716576E-5</v>
      </c>
      <c r="BD90" s="2">
        <f t="shared" ca="1" si="132"/>
        <v>8.3951672275384636E-5</v>
      </c>
      <c r="BE90" s="2">
        <f t="shared" ca="1" si="132"/>
        <v>9.1729214284331058E-5</v>
      </c>
      <c r="BF90" s="2">
        <f t="shared" ca="1" si="131"/>
        <v>1.0015380947727749E-4</v>
      </c>
      <c r="BG90" s="2">
        <f t="shared" ca="1" si="131"/>
        <v>1.0926569254977761E-4</v>
      </c>
      <c r="BH90" s="2">
        <f t="shared" ca="1" si="131"/>
        <v>1.1910583381652003E-4</v>
      </c>
      <c r="BI90" s="2">
        <f t="shared" ca="1" si="131"/>
        <v>1.2971584345635167E-4</v>
      </c>
      <c r="BJ90" s="2">
        <f t="shared" ca="1" si="131"/>
        <v>1.41137933048095E-4</v>
      </c>
      <c r="BK90" s="2">
        <f t="shared" ca="1" si="131"/>
        <v>1.5341495973070825E-4</v>
      </c>
      <c r="BL90" s="2">
        <f t="shared" ca="1" si="131"/>
        <v>1.6659057980494921E-4</v>
      </c>
      <c r="BM90" s="2">
        <f t="shared" ca="1" si="131"/>
        <v>1.807095383687744E-4</v>
      </c>
      <c r="BN90" s="2">
        <f t="shared" ca="1" si="131"/>
        <v>1.9581811939465912E-4</v>
      </c>
      <c r="BO90" s="2">
        <f t="shared" ca="1" si="110"/>
        <v>2.1196477653670856E-4</v>
      </c>
      <c r="BP90" s="2">
        <f t="shared" ca="1" si="110"/>
        <v>2.2920095925971798E-4</v>
      </c>
      <c r="BQ90" s="2">
        <f t="shared" ca="1" si="110"/>
        <v>2.4758214230412523E-4</v>
      </c>
      <c r="BR90" s="2">
        <f t="shared" ca="1" si="110"/>
        <v>2.6716905997052539E-4</v>
      </c>
      <c r="BS90" s="2">
        <f t="shared" ca="1" si="110"/>
        <v>2.8802914122084652E-4</v>
      </c>
      <c r="BT90" s="2">
        <f t="shared" ca="1" si="110"/>
        <v>3.1023813800377031E-4</v>
      </c>
      <c r="BU90" s="2">
        <f t="shared" ca="1" si="110"/>
        <v>3.3388193804839109E-4</v>
      </c>
      <c r="BV90" s="2">
        <f t="shared" ca="1" si="110"/>
        <v>3.5905855473534261E-4</v>
      </c>
      <c r="BW90" s="2">
        <f t="shared" ca="1" si="110"/>
        <v>3.8588029023006921E-4</v>
      </c>
      <c r="BX90" s="2">
        <f t="shared" ca="1" si="110"/>
        <v>4.1447607320588655E-4</v>
      </c>
      <c r="BY90" s="2">
        <f t="shared" ca="1" si="110"/>
        <v>4.4499397837791186E-4</v>
      </c>
      <c r="BZ90" s="2">
        <f t="shared" ca="1" si="110"/>
        <v>4.7760394087508292E-4</v>
      </c>
      <c r="CA90" s="2">
        <f t="shared" ca="1" si="110"/>
        <v>5.125006834584586E-4</v>
      </c>
      <c r="CB90" s="2">
        <f t="shared" ca="1" si="110"/>
        <v>5.4990687818243299E-4</v>
      </c>
      <c r="CC90" s="2">
        <f t="shared" ca="1" si="110"/>
        <v>5.9007656591764199E-4</v>
      </c>
      <c r="CD90" s="2">
        <f t="shared" ref="CD90:CD98" ca="1" si="133">0.25*(CE90+CD91+CC90+CD89)</f>
        <v>6.3329885702011657E-4</v>
      </c>
      <c r="CE90" s="2">
        <f t="shared" ca="1" si="127"/>
        <v>6.7990193431000697E-4</v>
      </c>
      <c r="CF90" s="2">
        <f t="shared" ca="1" si="127"/>
        <v>7.3025737552128117E-4</v>
      </c>
      <c r="CG90" s="2">
        <f t="shared" ca="1" si="127"/>
        <v>7.8478480673420284E-4</v>
      </c>
      <c r="CH90" s="2">
        <f t="shared" ca="1" si="127"/>
        <v>8.4395689137007832E-4</v>
      </c>
      <c r="CI90" s="2">
        <f t="shared" ca="1" si="127"/>
        <v>9.0830465162718642E-4</v>
      </c>
      <c r="CJ90" s="2">
        <f t="shared" ca="1" si="127"/>
        <v>9.7842311145200775E-4</v>
      </c>
      <c r="CK90" s="2">
        <f t="shared" ca="1" si="127"/>
        <v>1.0549772431328749E-3</v>
      </c>
      <c r="CL90" s="2">
        <f t="shared" ca="1" si="127"/>
        <v>1.1387081943921384E-3</v>
      </c>
      <c r="CM90" s="2">
        <f t="shared" ca="1" si="127"/>
        <v>1.2304397705411932E-3</v>
      </c>
      <c r="CN90" s="2">
        <f t="shared" ca="1" si="127"/>
        <v>1.3310851479027763E-3</v>
      </c>
      <c r="CO90" s="2">
        <f t="shared" ca="1" si="127"/>
        <v>1.4416538010933798E-3</v>
      </c>
      <c r="CP90" s="2">
        <f t="shared" ca="1" si="127"/>
        <v>1.5632586381754306E-3</v>
      </c>
      <c r="CQ90" s="2">
        <f t="shared" ca="1" si="127"/>
        <v>1.6971233536233611E-3</v>
      </c>
      <c r="CR90" s="2">
        <f t="shared" ca="1" si="127"/>
        <v>1.8445900279800884E-3</v>
      </c>
      <c r="CS90" s="2">
        <f t="shared" ca="1" si="127"/>
        <v>2.0071270224082823E-3</v>
      </c>
      <c r="CT90" s="2">
        <f t="shared" ca="1" si="125"/>
        <v>2.1863372325337661E-3</v>
      </c>
      <c r="CU90" s="2">
        <f t="shared" ca="1" si="125"/>
        <v>2.3839667750002857E-3</v>
      </c>
      <c r="CV90" s="2">
        <f t="shared" ca="1" si="125"/>
        <v>2.6019141781128E-3</v>
      </c>
      <c r="CW90" s="2">
        <f t="shared" ca="1" si="125"/>
        <v>2.8422401318265247E-3</v>
      </c>
      <c r="CX90" s="2">
        <f t="shared" ca="1" si="125"/>
        <v>3.1071778206193399E-3</v>
      </c>
      <c r="CY90" s="2">
        <f t="shared" ca="1" si="125"/>
        <v>3.3991438157200118E-3</v>
      </c>
      <c r="CZ90" s="2">
        <f t="shared" ca="1" si="125"/>
        <v>3.7207494426311103E-3</v>
      </c>
      <c r="DA90" s="2">
        <f t="shared" ca="1" si="125"/>
        <v>4.0748124688454379E-3</v>
      </c>
      <c r="DB90" s="2">
        <f t="shared" ca="1" si="125"/>
        <v>4.4643688784285832E-3</v>
      </c>
      <c r="DC90" s="2">
        <f t="shared" ca="1" si="125"/>
        <v>4.8926844177469833E-3</v>
      </c>
      <c r="DD90" s="2">
        <f t="shared" ca="1" si="125"/>
        <v>5.3632655123951913E-3</v>
      </c>
      <c r="DE90" s="2">
        <f t="shared" ca="1" si="125"/>
        <v>5.8798690709533832E-3</v>
      </c>
      <c r="DF90" s="2">
        <f t="shared" ca="1" si="125"/>
        <v>6.4465106078536441E-3</v>
      </c>
      <c r="DG90" s="2">
        <f t="shared" ca="1" si="125"/>
        <v>7.067470036821101E-3</v>
      </c>
      <c r="DH90" s="2">
        <f t="shared" ca="1" si="125"/>
        <v>7.7472944104385192E-3</v>
      </c>
      <c r="DI90" s="2">
        <f t="shared" ca="1" si="125"/>
        <v>8.4907968142762646E-3</v>
      </c>
      <c r="DJ90" s="2">
        <f t="shared" ca="1" si="128"/>
        <v>9.3030505717854421E-3</v>
      </c>
      <c r="DK90" s="2">
        <f t="shared" ca="1" si="128"/>
        <v>1.0189377887353444E-2</v>
      </c>
      <c r="DL90" s="2">
        <f t="shared" ca="1" si="128"/>
        <v>1.1155332060814437E-2</v>
      </c>
      <c r="DM90" s="2">
        <f t="shared" ca="1" si="128"/>
        <v>1.2206672460963346E-2</v>
      </c>
      <c r="DN90" s="2">
        <f t="shared" ca="1" si="128"/>
        <v>1.334933156358524E-2</v>
      </c>
      <c r="DO90" s="2">
        <f t="shared" ca="1" si="128"/>
        <v>1.4589373556774149E-2</v>
      </c>
      <c r="DP90" s="2">
        <f t="shared" ca="1" si="128"/>
        <v>1.5932944306446845E-2</v>
      </c>
      <c r="DQ90" s="2">
        <f t="shared" ca="1" si="128"/>
        <v>1.7386212866315115E-2</v>
      </c>
      <c r="DR90" s="2">
        <f t="shared" ca="1" si="128"/>
        <v>1.895530520825206E-2</v>
      </c>
      <c r="DS90" s="2">
        <f t="shared" ca="1" si="111"/>
        <v>2.0646231426232557E-2</v>
      </c>
      <c r="DT90" s="2">
        <f t="shared" ca="1" si="111"/>
        <v>2.2464808296952757E-2</v>
      </c>
      <c r="DU90" s="2">
        <f t="shared" ca="1" si="111"/>
        <v>2.4416579708929381E-2</v>
      </c>
      <c r="DV90" s="2">
        <f t="shared" ca="1" si="111"/>
        <v>2.650673802460967E-2</v>
      </c>
      <c r="DW90" s="2">
        <f t="shared" ca="1" si="111"/>
        <v>2.8740049826183067E-2</v>
      </c>
      <c r="DX90" s="2">
        <f t="shared" ca="1" si="111"/>
        <v>3.1120789619877957E-2</v>
      </c>
      <c r="DY90" s="2">
        <f t="shared" ca="1" si="111"/>
        <v>3.3652684852125921E-2</v>
      </c>
      <c r="DZ90" s="2">
        <f t="shared" ca="1" si="111"/>
        <v>3.6338874973583207E-2</v>
      </c>
      <c r="EA90" s="2">
        <f t="shared" ca="1" si="111"/>
        <v>3.9181886276225861E-2</v>
      </c>
      <c r="EB90" s="2">
        <f t="shared" ca="1" si="111"/>
        <v>4.2183622893389665E-2</v>
      </c>
      <c r="EC90" s="2">
        <f t="shared" ca="1" si="111"/>
        <v>4.5345372827301077E-2</v>
      </c>
      <c r="ED90" s="2">
        <f t="shared" ca="1" si="111"/>
        <v>4.866782633627445E-2</v>
      </c>
      <c r="EE90" s="2">
        <f t="shared" ca="1" si="111"/>
        <v>5.2151102673092954E-2</v>
      </c>
      <c r="EF90" s="2">
        <f t="shared" ca="1" si="111"/>
        <v>5.5794780192226924E-2</v>
      </c>
      <c r="EG90" s="2">
        <f t="shared" ca="1" si="111"/>
        <v>5.9597924353139556E-2</v>
      </c>
      <c r="EH90" s="2">
        <f t="shared" ca="1" si="111"/>
        <v>6.3559108178907836E-2</v>
      </c>
      <c r="EI90" s="2">
        <f t="shared" ref="EI90:EQ98" ca="1" si="134">0.25*(EJ90+EI91+EH90+EI89)</f>
        <v>6.7676420245912833E-2</v>
      </c>
      <c r="EJ90" s="2">
        <f t="shared" ca="1" si="134"/>
        <v>7.194745618568682E-2</v>
      </c>
      <c r="EK90" s="2">
        <f t="shared" ca="1" si="134"/>
        <v>7.6369290849271881E-2</v>
      </c>
      <c r="EL90" s="2">
        <f t="shared" ca="1" si="134"/>
        <v>8.0938429592864736E-2</v>
      </c>
      <c r="EM90" s="2">
        <f t="shared" ca="1" si="134"/>
        <v>8.5650738488668193E-2</v>
      </c>
      <c r="EN90" s="2">
        <f t="shared" ca="1" si="134"/>
        <v>9.0501354578317025E-2</v>
      </c>
      <c r="EO90" s="2">
        <f t="shared" ca="1" si="134"/>
        <v>9.5484578534670059E-2</v>
      </c>
      <c r="EP90" s="2">
        <f t="shared" ca="1" si="134"/>
        <v>0.1005937532758002</v>
      </c>
      <c r="EQ90" s="2">
        <f t="shared" ca="1" si="134"/>
        <v>0.10582113319317293</v>
      </c>
      <c r="ER90" s="2">
        <f t="shared" ca="1" si="130"/>
        <v>0.11115774972647338</v>
      </c>
      <c r="ES90" s="2">
        <f t="shared" ca="1" si="130"/>
        <v>0.11659328004025846</v>
      </c>
      <c r="ET90" s="2">
        <f t="shared" ca="1" si="130"/>
        <v>0.12211592650803707</v>
      </c>
      <c r="EU90" s="2">
        <f t="shared" ca="1" si="130"/>
        <v>0.12771231552924911</v>
      </c>
      <c r="EV90" s="2">
        <f t="shared" ca="1" si="130"/>
        <v>0.13336742479691185</v>
      </c>
      <c r="EW90" s="2">
        <f t="shared" ca="1" si="130"/>
        <v>0.1390645483635195</v>
      </c>
      <c r="EX90" s="2">
        <f t="shared" ca="1" si="130"/>
        <v>0.14478530855608074</v>
      </c>
      <c r="EY90" s="2">
        <f t="shared" ca="1" si="130"/>
        <v>0.15050972279353578</v>
      </c>
      <c r="EZ90" s="2">
        <f t="shared" ca="1" si="130"/>
        <v>0.15621633150637262</v>
      </c>
      <c r="FA90" s="2">
        <f t="shared" ca="1" si="130"/>
        <v>0.16188239055423612</v>
      </c>
      <c r="FB90" s="2">
        <f t="shared" ca="1" si="130"/>
        <v>0.16748412779435884</v>
      </c>
      <c r="FC90" s="2">
        <f t="shared" ca="1" si="130"/>
        <v>0.17299705893349013</v>
      </c>
      <c r="FD90" s="2">
        <f t="shared" ca="1" si="129"/>
        <v>0.17839635283761646</v>
      </c>
      <c r="FE90" s="2">
        <f t="shared" ca="1" si="129"/>
        <v>0.18365723158830272</v>
      </c>
      <c r="FF90" s="2">
        <f t="shared" ca="1" si="129"/>
        <v>0.18875538639524986</v>
      </c>
      <c r="FG90" s="2">
        <f t="shared" ca="1" si="129"/>
        <v>0.19366738765919755</v>
      </c>
      <c r="FH90" s="2">
        <f t="shared" ca="1" si="129"/>
        <v>0.19837106657699546</v>
      </c>
      <c r="FI90" s="2">
        <f t="shared" ca="1" si="129"/>
        <v>0.20284584699723324</v>
      </c>
      <c r="FJ90" s="2">
        <f t="shared" ca="1" si="129"/>
        <v>0.20707300973573112</v>
      </c>
      <c r="FK90" s="2">
        <f t="shared" ca="1" si="129"/>
        <v>0.21103587685035138</v>
      </c>
      <c r="FL90" s="2">
        <f t="shared" ca="1" si="129"/>
        <v>0.2147199097688316</v>
      </c>
      <c r="FM90" s="2">
        <f t="shared" ca="1" si="129"/>
        <v>0.21811272182986707</v>
      </c>
      <c r="FN90" s="2">
        <f t="shared" ca="1" si="129"/>
        <v>0.22120401193002648</v>
      </c>
      <c r="FO90" s="2">
        <f t="shared" ca="1" si="129"/>
        <v>0.22398543093497961</v>
      </c>
      <c r="FP90" s="2">
        <f t="shared" ca="1" si="129"/>
        <v>0.22645039594287233</v>
      </c>
      <c r="FQ90" s="2">
        <f t="shared" ca="1" si="129"/>
        <v>0.22859386928794917</v>
      </c>
      <c r="FR90" s="2">
        <f t="shared" ca="1" si="129"/>
        <v>0.23041211948349691</v>
      </c>
      <c r="FS90" s="2">
        <f t="shared" ca="1" si="119"/>
        <v>0.23190248041713979</v>
      </c>
      <c r="FT90" s="2">
        <f t="shared" ca="1" si="119"/>
        <v>0.23306312338598445</v>
      </c>
      <c r="FU90" s="2">
        <f t="shared" ca="1" si="119"/>
        <v>0.23389285434256052</v>
      </c>
      <c r="FV90" s="2">
        <f t="shared" ca="1" si="119"/>
        <v>0.23439094630343282</v>
      </c>
      <c r="FW90" s="2">
        <f t="shared" ca="1" si="119"/>
        <v>0.23455701445330665</v>
      </c>
      <c r="FX90" s="2">
        <f t="shared" ca="1" si="119"/>
        <v>0.23439093917004289</v>
      </c>
      <c r="FY90" s="2">
        <f t="shared" ca="1" si="117"/>
        <v>0.23389284003093447</v>
      </c>
      <c r="FZ90" s="2">
        <f t="shared" ca="1" si="117"/>
        <v>0.23306310180658291</v>
      </c>
      <c r="GA90" s="2">
        <f t="shared" ca="1" si="117"/>
        <v>0.23190245143603788</v>
      </c>
      <c r="GB90" s="2">
        <f t="shared" ca="1" si="117"/>
        <v>0.23041208292284796</v>
      </c>
      <c r="GC90" s="2">
        <f t="shared" ca="1" si="117"/>
        <v>0.22859382492660546</v>
      </c>
      <c r="GD90" s="2">
        <f t="shared" ca="1" si="117"/>
        <v>0.22645034351716017</v>
      </c>
      <c r="GE90" s="2">
        <f t="shared" ca="1" si="117"/>
        <v>0.22398537013962089</v>
      </c>
      <c r="GF90" s="2">
        <f t="shared" ca="1" si="117"/>
        <v>0.22120394241918823</v>
      </c>
      <c r="GG90" s="2">
        <f t="shared" ca="1" si="117"/>
        <v>0.21811264321831034</v>
      </c>
      <c r="GH90" s="2">
        <f t="shared" ca="1" si="117"/>
        <v>0.21471982163311382</v>
      </c>
      <c r="GI90" s="2">
        <f t="shared" ca="1" si="117"/>
        <v>0.21103577873001966</v>
      </c>
      <c r="GJ90" s="2">
        <f t="shared" ca="1" si="117"/>
        <v>0.20707290113442461</v>
      </c>
      <c r="GK90" s="2">
        <f t="shared" ca="1" si="117"/>
        <v>0.2028457273835936</v>
      </c>
      <c r="GL90" s="2">
        <f t="shared" ca="1" si="117"/>
        <v>0.1983709353852669</v>
      </c>
      <c r="GM90" s="2">
        <f t="shared" ca="1" si="117"/>
        <v>0.19366724428938356</v>
      </c>
      <c r="GN90" s="2">
        <f t="shared" ca="1" si="117"/>
        <v>0.18875523021268414</v>
      </c>
      <c r="GO90" s="2">
        <f t="shared" ca="1" si="120"/>
        <v>0.18365706192248585</v>
      </c>
      <c r="GP90" s="2">
        <f t="shared" ca="1" si="120"/>
        <v>0.17839616898017122</v>
      </c>
      <c r="GQ90" s="2">
        <f t="shared" ca="1" si="120"/>
        <v>0.17299686013509274</v>
      </c>
      <c r="GR90" s="2">
        <f t="shared" ca="1" si="120"/>
        <v>0.16748391326051057</v>
      </c>
      <c r="GS90" s="2">
        <f t="shared" ca="1" si="120"/>
        <v>0.16188215943974862</v>
      </c>
      <c r="GT90" s="2">
        <f t="shared" ca="1" si="120"/>
        <v>0.15621608290844768</v>
      </c>
      <c r="GU90" s="2">
        <f t="shared" ca="1" si="120"/>
        <v>0.15050945574332575</v>
      </c>
      <c r="GV90" s="2">
        <f t="shared" ca="1" si="120"/>
        <v>0.14478502200861637</v>
      </c>
      <c r="GW90" s="2">
        <f t="shared" ca="1" si="120"/>
        <v>0.139064241185889</v>
      </c>
      <c r="GX90" s="2">
        <f t="shared" ca="1" si="120"/>
        <v>0.13336709575456684</v>
      </c>
      <c r="GY90" s="2">
        <f t="shared" ca="1" si="120"/>
        <v>0.1277119632703021</v>
      </c>
      <c r="GZ90" s="2">
        <f t="shared" ca="1" si="112"/>
        <v>0.12211554954540066</v>
      </c>
      <c r="HA90" s="2">
        <f t="shared" ca="1" si="112"/>
        <v>0.11659287673146096</v>
      </c>
      <c r="HB90" s="2">
        <f t="shared" ca="1" si="112"/>
        <v>0.11115731825097044</v>
      </c>
      <c r="HC90" s="2">
        <f t="shared" ca="1" si="112"/>
        <v>0.10582067152696134</v>
      </c>
      <c r="HD90" s="2">
        <f t="shared" ca="1" si="112"/>
        <v>0.10059325916312964</v>
      </c>
      <c r="HE90" s="2">
        <f t="shared" ca="1" si="112"/>
        <v>9.5484049456643294E-2</v>
      </c>
      <c r="HF90" s="2">
        <f t="shared" ca="1" si="112"/>
        <v>9.0500787718168177E-2</v>
      </c>
      <c r="HG90" s="2">
        <f t="shared" ca="1" si="112"/>
        <v>8.5650130693515403E-2</v>
      </c>
      <c r="HH90" s="2">
        <f t="shared" ca="1" si="112"/>
        <v>8.0937777331744884E-2</v>
      </c>
      <c r="HI90" s="2">
        <f t="shared" ca="1" si="112"/>
        <v>7.6368590167282271E-2</v>
      </c>
      <c r="HJ90" s="2">
        <f t="shared" ca="1" si="112"/>
        <v>7.1946702654080819E-2</v>
      </c>
      <c r="HK90" s="2">
        <f t="shared" ca="1" si="112"/>
        <v>6.7675608908018353E-2</v>
      </c>
      <c r="HL90" s="2">
        <f t="shared" ca="1" si="112"/>
        <v>6.3558233491759569E-2</v>
      </c>
      <c r="HM90" s="2">
        <f t="shared" ca="1" si="112"/>
        <v>5.9596980124731233E-2</v>
      </c>
      <c r="HN90" s="2">
        <f t="shared" ca="1" si="112"/>
        <v>5.5793759514296493E-2</v>
      </c>
      <c r="HO90" s="2">
        <f t="shared" ca="1" si="112"/>
        <v>5.2149997849346347E-2</v>
      </c>
      <c r="HP90" s="2">
        <f t="shared" ref="HP90:HW98" ca="1" si="135">0.25*(HQ90+HP91+HO90+HP89)</f>
        <v>4.8666628805931068E-2</v>
      </c>
      <c r="HQ90" s="2">
        <f t="shared" ca="1" si="135"/>
        <v>4.5344073083804476E-2</v>
      </c>
      <c r="HR90" s="2">
        <f t="shared" ca="1" si="135"/>
        <v>4.2182210398073482E-2</v>
      </c>
      <c r="HS90" s="2">
        <f t="shared" ca="1" si="135"/>
        <v>3.9180349366661642E-2</v>
      </c>
      <c r="HT90" s="2">
        <f t="shared" ca="1" si="135"/>
        <v>3.6337200766272282E-2</v>
      </c>
      <c r="HU90" s="2">
        <f t="shared" ca="1" si="135"/>
        <v>3.365085913914187E-2</v>
      </c>
      <c r="HV90" s="2">
        <f t="shared" ca="1" si="135"/>
        <v>3.1118796759030426E-2</v>
      </c>
      <c r="HW90" s="2">
        <f t="shared" ca="1" si="135"/>
        <v>2.8737872624269037E-2</v>
      </c>
      <c r="HX90" s="2">
        <f t="shared" ca="1" si="126"/>
        <v>2.6504357613353898E-2</v>
      </c>
      <c r="HY90" s="2">
        <f t="shared" ca="1" si="121"/>
        <v>2.4413975413298008E-2</v>
      </c>
      <c r="HZ90" s="2">
        <f t="shared" ca="1" si="121"/>
        <v>2.2461957495657582E-2</v>
      </c>
      <c r="IA90" s="2">
        <f t="shared" ca="1" si="121"/>
        <v>2.0643109404429309E-2</v>
      </c>
      <c r="IB90" s="2">
        <f t="shared" ca="1" si="121"/>
        <v>1.8951885002673613E-2</v>
      </c>
      <c r="IC90" s="2">
        <f t="shared" ca="1" si="121"/>
        <v>1.7382465103368293E-2</v>
      </c>
      <c r="ID90" s="2">
        <f t="shared" ca="1" si="121"/>
        <v>1.5928837034136261E-2</v>
      </c>
      <c r="IE90" s="2">
        <f t="shared" ca="1" si="121"/>
        <v>1.4584872071694142E-2</v>
      </c>
      <c r="IF90" s="2">
        <f t="shared" ca="1" si="121"/>
        <v>1.3344398234636094E-2</v>
      </c>
      <c r="IG90" s="2">
        <f t="shared" ca="1" si="121"/>
        <v>1.2201266551891649E-2</v>
      </c>
      <c r="IH90" s="2">
        <f t="shared" ca="1" si="121"/>
        <v>1.1149409554137631E-2</v>
      </c>
      <c r="II90" s="2">
        <f t="shared" ca="1" si="121"/>
        <v>1.0182891312686277E-2</v>
      </c>
      <c r="IJ90" s="2">
        <f t="shared" ca="1" si="121"/>
        <v>9.2959488420154314E-3</v>
      </c>
      <c r="IK90" s="2">
        <f t="shared" ca="1" si="118"/>
        <v>8.483025073400579E-3</v>
      </c>
      <c r="IL90" s="2">
        <f t="shared" ca="1" si="118"/>
        <v>7.7387938971303239E-3</v>
      </c>
      <c r="IM90" s="2">
        <f t="shared" ca="1" si="118"/>
        <v>7.0581779678826296E-3</v>
      </c>
      <c r="IN90" s="2">
        <f t="shared" ca="1" si="118"/>
        <v>6.4363600855708485E-3</v>
      </c>
      <c r="IO90" s="2">
        <f t="shared" ca="1" si="118"/>
        <v>5.8687890179218655E-3</v>
      </c>
      <c r="IP90" s="2">
        <f t="shared" ca="1" si="118"/>
        <v>5.3511806365691009E-3</v>
      </c>
      <c r="IQ90" s="2">
        <f t="shared" ca="1" si="118"/>
        <v>4.8795152092117496E-3</v>
      </c>
      <c r="IR90" s="2">
        <f t="shared" ca="1" si="118"/>
        <v>4.4500316376772193E-3</v>
      </c>
      <c r="IS90" s="2">
        <f t="shared" ca="1" si="118"/>
        <v>4.0592193641457641E-3</v>
      </c>
      <c r="IT90" s="2">
        <f t="shared" ca="1" si="118"/>
        <v>3.7038085914570221E-3</v>
      </c>
      <c r="IU90" s="2">
        <f t="shared" ca="1" si="118"/>
        <v>3.3807593822944692E-3</v>
      </c>
      <c r="IV90" s="2">
        <f t="shared" ca="1" si="118"/>
        <v>3.0872501185546042E-3</v>
      </c>
      <c r="IW90" s="2">
        <f t="shared" ca="1" si="118"/>
        <v>2.8206657178789568E-3</v>
      </c>
      <c r="IX90" s="2">
        <f t="shared" ca="1" si="118"/>
        <v>2.5785859204595198E-3</v>
      </c>
      <c r="IY90" s="2">
        <f t="shared" ca="1" si="118"/>
        <v>2.3587738774560785E-3</v>
      </c>
      <c r="IZ90" s="2">
        <f t="shared" ca="1" si="118"/>
        <v>2.1591651949760941E-3</v>
      </c>
      <c r="JA90" s="2">
        <f t="shared" ca="1" si="122"/>
        <v>1.9778575174952419E-3</v>
      </c>
      <c r="JB90" s="2">
        <f t="shared" ca="1" si="122"/>
        <v>1.8131006750403832E-3</v>
      </c>
      <c r="JC90" s="2">
        <f t="shared" ca="1" si="122"/>
        <v>1.6632873722511343E-3</v>
      </c>
      <c r="JD90" s="2">
        <f t="shared" ca="1" si="122"/>
        <v>1.5269443663492774E-3</v>
      </c>
      <c r="JE90" s="2">
        <f t="shared" ca="1" si="122"/>
        <v>1.4027240652643162E-3</v>
      </c>
      <c r="JF90" s="2">
        <f t="shared" ca="1" si="122"/>
        <v>1.2893964751549054E-3</v>
      </c>
      <c r="JG90" s="2">
        <f t="shared" ca="1" si="122"/>
        <v>1.1858414353585743E-3</v>
      </c>
      <c r="JH90" s="2">
        <f t="shared" ca="1" si="122"/>
        <v>1.0910410945873762E-3</v>
      </c>
      <c r="JI90" s="2">
        <f t="shared" ca="1" si="122"/>
        <v>1.0040726010346745E-3</v>
      </c>
      <c r="JJ90" s="2">
        <f t="shared" ca="1" si="122"/>
        <v>9.2410099754481375E-4</v>
      </c>
      <c r="JK90" s="2">
        <f t="shared" ca="1" si="122"/>
        <v>8.5037232861248863E-4</v>
      </c>
      <c r="JL90" s="2">
        <f t="shared" ca="1" si="113"/>
        <v>7.822069772690706E-4</v>
      </c>
      <c r="JM90" s="2">
        <f t="shared" ca="1" si="113"/>
        <v>7.1899325640559003E-4</v>
      </c>
      <c r="JN90" s="2">
        <f t="shared" ca="1" si="113"/>
        <v>6.6018128106446275E-4</v>
      </c>
      <c r="JO90" s="2">
        <f t="shared" ca="1" si="113"/>
        <v>6.0527714648113244E-4</v>
      </c>
      <c r="JP90" s="2">
        <f t="shared" ca="1" si="113"/>
        <v>5.5383743217907221E-4</v>
      </c>
      <c r="JQ90" s="2">
        <f t="shared" ca="1" si="113"/>
        <v>5.0546404624794651E-4</v>
      </c>
      <c r="JR90" s="2">
        <f t="shared" ca="1" si="113"/>
        <v>4.5979941698321141E-4</v>
      </c>
      <c r="JS90" s="2">
        <f t="shared" ca="1" si="113"/>
        <v>4.165220320681171E-4</v>
      </c>
      <c r="JT90" s="2">
        <f t="shared" ca="1" si="113"/>
        <v>3.7534231895984402E-4</v>
      </c>
      <c r="JU90" s="2">
        <f t="shared" ca="1" si="113"/>
        <v>3.3599885442789086E-4</v>
      </c>
      <c r="JV90" s="2">
        <f t="shared" ca="1" si="113"/>
        <v>2.982548864470634E-4</v>
      </c>
      <c r="JW90" s="2">
        <f t="shared" ca="1" si="113"/>
        <v>2.6189514790488544E-4</v>
      </c>
      <c r="JX90" s="2">
        <f t="shared" ca="1" si="113"/>
        <v>2.2672293879057794E-4</v>
      </c>
      <c r="JY90" s="2">
        <f t="shared" ca="1" si="113"/>
        <v>1.9255745158103758E-4</v>
      </c>
      <c r="JZ90" s="2">
        <f t="shared" ca="1" si="113"/>
        <v>1.5923131329062773E-4</v>
      </c>
      <c r="KA90" s="2">
        <f t="shared" ca="1" si="113"/>
        <v>1.2658831695887816E-4</v>
      </c>
      <c r="KB90" s="2">
        <f t="shared" ref="KB90:KD98" ca="1" si="136">0.25*(KC90+KB91+KA90+KB89)</f>
        <v>9.4481315070310884E-5</v>
      </c>
      <c r="KC90" s="2">
        <f t="shared" ca="1" si="136"/>
        <v>6.2770247403073163E-5</v>
      </c>
      <c r="KD90" s="2">
        <f t="shared" ca="1" si="136"/>
        <v>3.1320275974666451E-5</v>
      </c>
      <c r="KE90" s="5">
        <v>0</v>
      </c>
    </row>
    <row r="91" spans="1:291" x14ac:dyDescent="0.2">
      <c r="A91" s="2">
        <v>88</v>
      </c>
      <c r="B91" s="2">
        <v>2.75</v>
      </c>
      <c r="C91" s="5">
        <v>0</v>
      </c>
      <c r="D91" s="2">
        <f t="shared" ca="1" si="116"/>
        <v>1.5517313275838418E-7</v>
      </c>
      <c r="E91" s="2">
        <f t="shared" ca="1" si="116"/>
        <v>3.109318983097304E-7</v>
      </c>
      <c r="F91" s="2">
        <f t="shared" ca="1" si="116"/>
        <v>4.678702218435774E-7</v>
      </c>
      <c r="G91" s="2">
        <f t="shared" ca="1" si="116"/>
        <v>6.2659874356798382E-7</v>
      </c>
      <c r="H91" s="2">
        <f t="shared" ca="1" si="116"/>
        <v>7.8775350206633517E-7</v>
      </c>
      <c r="I91" s="2">
        <f t="shared" ca="1" si="116"/>
        <v>9.5200500934915525E-7</v>
      </c>
      <c r="J91" s="2">
        <f t="shared" ca="1" si="116"/>
        <v>1.1200678490285048E-6</v>
      </c>
      <c r="K91" s="2">
        <f t="shared" ca="1" si="116"/>
        <v>1.2927109292462177E-6</v>
      </c>
      <c r="L91" s="2">
        <f t="shared" ca="1" si="116"/>
        <v>1.4707685215718466E-6</v>
      </c>
      <c r="M91" s="2">
        <f t="shared" ca="1" si="116"/>
        <v>1.6551522156094299E-6</v>
      </c>
      <c r="N91" s="2">
        <f t="shared" ca="1" si="116"/>
        <v>1.8468639159966657E-6</v>
      </c>
      <c r="O91" s="2">
        <f t="shared" ca="1" si="116"/>
        <v>2.0470100032723372E-6</v>
      </c>
      <c r="P91" s="2">
        <f t="shared" ca="1" si="116"/>
        <v>2.2568167721309242E-6</v>
      </c>
      <c r="Q91" s="2">
        <f t="shared" ca="1" si="116"/>
        <v>2.4776472493065912E-6</v>
      </c>
      <c r="R91" s="2">
        <f t="shared" ca="1" si="116"/>
        <v>2.7110194782596974E-6</v>
      </c>
      <c r="S91" s="2">
        <f t="shared" ca="1" si="116"/>
        <v>2.9586263386996174E-6</v>
      </c>
      <c r="T91" s="2">
        <f t="shared" ca="1" si="124"/>
        <v>3.2223569458051047E-6</v>
      </c>
      <c r="U91" s="2">
        <f t="shared" ca="1" si="124"/>
        <v>3.5043196472898647E-6</v>
      </c>
      <c r="V91" s="2">
        <f t="shared" ca="1" si="124"/>
        <v>3.806866607299502E-6</v>
      </c>
      <c r="W91" s="2">
        <f t="shared" ca="1" si="124"/>
        <v>4.1326199363386916E-6</v>
      </c>
      <c r="X91" s="2">
        <f t="shared" ca="1" si="124"/>
        <v>4.4844992986400738E-6</v>
      </c>
      <c r="Y91" s="2">
        <f t="shared" ca="1" si="124"/>
        <v>4.8657509060008094E-6</v>
      </c>
      <c r="Z91" s="2">
        <f t="shared" ca="1" si="124"/>
        <v>5.2799777941224183E-6</v>
      </c>
      <c r="AA91" s="2">
        <f t="shared" ca="1" si="124"/>
        <v>5.7311712780856457E-6</v>
      </c>
      <c r="AB91" s="2">
        <f t="shared" ca="1" si="124"/>
        <v>6.2237435015307538E-6</v>
      </c>
      <c r="AC91" s="2">
        <f t="shared" ca="1" si="124"/>
        <v>6.7625610318604974E-6</v>
      </c>
      <c r="AD91" s="2">
        <f t="shared" ca="1" si="124"/>
        <v>7.3529795115243317E-6</v>
      </c>
      <c r="AE91" s="2">
        <f t="shared" ca="1" si="124"/>
        <v>8.0008794501410459E-6</v>
      </c>
      <c r="AF91" s="2">
        <f t="shared" ca="1" si="124"/>
        <v>8.7127033269720144E-6</v>
      </c>
      <c r="AG91" s="2">
        <f t="shared" ca="1" si="124"/>
        <v>9.4954942572632195E-6</v>
      </c>
      <c r="AH91" s="2">
        <f t="shared" ca="1" si="124"/>
        <v>1.0356936545317715E-5</v>
      </c>
      <c r="AI91" s="2">
        <f t="shared" ca="1" si="124"/>
        <v>1.1305398486522426E-5</v>
      </c>
      <c r="AJ91" s="2">
        <f t="shared" ca="1" si="132"/>
        <v>1.2349977775609776E-5</v>
      </c>
      <c r="AK91" s="2">
        <f t="shared" ca="1" si="132"/>
        <v>1.3500549818454265E-5</v>
      </c>
      <c r="AL91" s="2">
        <f t="shared" ca="1" si="132"/>
        <v>1.4767819124659802E-5</v>
      </c>
      <c r="AM91" s="2">
        <f t="shared" ca="1" si="132"/>
        <v>1.6163373779753752E-5</v>
      </c>
      <c r="AN91" s="2">
        <f t="shared" ca="1" si="132"/>
        <v>1.7699742766889947E-5</v>
      </c>
      <c r="AO91" s="2">
        <f t="shared" ca="1" si="132"/>
        <v>1.9390455641045526E-5</v>
      </c>
      <c r="AP91" s="2">
        <f t="shared" ca="1" si="132"/>
        <v>2.1250103768436299E-5</v>
      </c>
      <c r="AQ91" s="2">
        <f t="shared" ca="1" si="132"/>
        <v>2.329440204491932E-5</v>
      </c>
      <c r="AR91" s="2">
        <f t="shared" ca="1" si="132"/>
        <v>2.5540249712766205E-5</v>
      </c>
      <c r="AS91" s="2">
        <f t="shared" ca="1" si="132"/>
        <v>2.8005788617104623E-5</v>
      </c>
      <c r="AT91" s="2">
        <f t="shared" ca="1" si="132"/>
        <v>3.0710456992747893E-5</v>
      </c>
      <c r="AU91" s="2">
        <f t="shared" ca="1" si="132"/>
        <v>3.3675036661655867E-5</v>
      </c>
      <c r="AV91" s="2">
        <f t="shared" ca="1" si="132"/>
        <v>3.6921691367190502E-5</v>
      </c>
      <c r="AW91" s="2">
        <f t="shared" ca="1" si="132"/>
        <v>4.0473993895930865E-5</v>
      </c>
      <c r="AX91" s="2">
        <f t="shared" ca="1" si="132"/>
        <v>4.435693967117842E-5</v>
      </c>
      <c r="AY91" s="2">
        <f t="shared" ca="1" si="132"/>
        <v>4.8596944683259292E-5</v>
      </c>
      <c r="AZ91" s="2">
        <f t="shared" ca="1" si="132"/>
        <v>5.3221825997638923E-5</v>
      </c>
      <c r="BA91" s="2">
        <f t="shared" ca="1" si="132"/>
        <v>5.8260763706572152E-5</v>
      </c>
      <c r="BB91" s="2">
        <f t="shared" ca="1" si="132"/>
        <v>6.3744244119866891E-5</v>
      </c>
      <c r="BC91" s="2">
        <f t="shared" ca="1" si="132"/>
        <v>6.970398527755756E-5</v>
      </c>
      <c r="BD91" s="2">
        <f t="shared" ca="1" si="132"/>
        <v>7.6172847550480524E-5</v>
      </c>
      <c r="BE91" s="2">
        <f t="shared" ca="1" si="132"/>
        <v>8.3184734186720298E-5</v>
      </c>
      <c r="BF91" s="2">
        <f t="shared" ca="1" si="131"/>
        <v>9.0774489135449343E-5</v>
      </c>
      <c r="BG91" s="2">
        <f t="shared" ca="1" si="131"/>
        <v>9.8977802253235927E-5</v>
      </c>
      <c r="BH91" s="2">
        <f t="shared" ca="1" si="131"/>
        <v>1.0783113492394313E-4</v>
      </c>
      <c r="BI91" s="2">
        <f t="shared" ca="1" si="131"/>
        <v>1.1737168198400032E-4</v>
      </c>
      <c r="BJ91" s="2">
        <f t="shared" ca="1" si="131"/>
        <v>1.276373883593681E-4</v>
      </c>
      <c r="BK91" s="2">
        <f t="shared" ca="1" si="131"/>
        <v>1.3866704066938516E-4</v>
      </c>
      <c r="BL91" s="2">
        <f t="shared" ca="1" si="131"/>
        <v>1.505004549201008E-4</v>
      </c>
      <c r="BM91" s="2">
        <f t="shared" ca="1" si="131"/>
        <v>1.6317878104236424E-4</v>
      </c>
      <c r="BN91" s="2">
        <f t="shared" ca="1" si="131"/>
        <v>1.7674494330298089E-4</v>
      </c>
      <c r="BO91" s="2">
        <f t="shared" ca="1" si="131"/>
        <v>1.91244232592019E-4</v>
      </c>
      <c r="BP91" s="2">
        <f t="shared" ca="1" si="131"/>
        <v>2.0672506254398437E-4</v>
      </c>
      <c r="BQ91" s="2">
        <f t="shared" ca="1" si="131"/>
        <v>2.2323989686623977E-4</v>
      </c>
      <c r="BR91" s="2">
        <f t="shared" ca="1" si="131"/>
        <v>2.4084635074376473E-4</v>
      </c>
      <c r="BS91" s="2">
        <f t="shared" ca="1" si="131"/>
        <v>2.5960846541412313E-4</v>
      </c>
      <c r="BT91" s="2">
        <f t="shared" ca="1" si="131"/>
        <v>2.7959815251358481E-4</v>
      </c>
      <c r="BU91" s="2">
        <f t="shared" ca="1" si="131"/>
        <v>3.0089680393254872E-4</v>
      </c>
      <c r="BV91" s="2">
        <f t="shared" ref="BV91:CC98" ca="1" si="137">0.25*(BW91+BV92+BU91+BV90)</f>
        <v>3.235970637646083E-4</v>
      </c>
      <c r="BW91" s="2">
        <f t="shared" ca="1" si="137"/>
        <v>3.4780476129606428E-4</v>
      </c>
      <c r="BX91" s="2">
        <f t="shared" ca="1" si="137"/>
        <v>3.7364100745010821E-4</v>
      </c>
      <c r="BY91" s="2">
        <f t="shared" ca="1" si="137"/>
        <v>4.0124446113013086E-4</v>
      </c>
      <c r="BZ91" s="2">
        <f t="shared" ca="1" si="137"/>
        <v>4.3077377592262451E-4</v>
      </c>
      <c r="CA91" s="2">
        <f t="shared" ca="1" si="137"/>
        <v>4.6241024109187955E-4</v>
      </c>
      <c r="CB91" s="2">
        <f t="shared" ca="1" si="137"/>
        <v>4.9636063329826664E-4</v>
      </c>
      <c r="CC91" s="2">
        <f t="shared" ca="1" si="137"/>
        <v>5.3286029670104927E-4</v>
      </c>
      <c r="CD91" s="2">
        <f t="shared" ca="1" si="133"/>
        <v>5.7217646890200271E-4</v>
      </c>
      <c r="CE91" s="2">
        <f t="shared" ca="1" si="127"/>
        <v>6.1461186851259782E-4</v>
      </c>
      <c r="CF91" s="2">
        <f t="shared" ca="1" si="127"/>
        <v>6.6050855706910024E-4</v>
      </c>
      <c r="CG91" s="2">
        <f t="shared" ca="1" si="127"/>
        <v>7.1025208377396322E-4</v>
      </c>
      <c r="CH91" s="2">
        <f t="shared" ca="1" si="127"/>
        <v>7.6427591641934516E-4</v>
      </c>
      <c r="CI91" s="2">
        <f t="shared" ca="1" si="127"/>
        <v>8.2306615627803989E-4</v>
      </c>
      <c r="CJ91" s="2">
        <f t="shared" ca="1" si="127"/>
        <v>8.8716652927608498E-4</v>
      </c>
      <c r="CK91" s="2">
        <f t="shared" ca="1" si="127"/>
        <v>9.5718364104555368E-4</v>
      </c>
      <c r="CL91" s="2">
        <f t="shared" ca="1" si="127"/>
        <v>1.0337924802256251E-3</v>
      </c>
      <c r="CM91" s="2">
        <f t="shared" ca="1" si="127"/>
        <v>1.1177421533719761E-3</v>
      </c>
      <c r="CN91" s="2">
        <f t="shared" ca="1" si="127"/>
        <v>1.2098618366852981E-3</v>
      </c>
      <c r="CO91" s="2">
        <f t="shared" ca="1" si="127"/>
        <v>1.3110669348700052E-3</v>
      </c>
      <c r="CP91" s="2">
        <f t="shared" ca="1" si="127"/>
        <v>1.4223654457605056E-3</v>
      </c>
      <c r="CQ91" s="2">
        <f t="shared" ca="1" si="127"/>
        <v>1.5448645403066687E-3</v>
      </c>
      <c r="CR91" s="2">
        <f t="shared" ca="1" si="127"/>
        <v>1.6797773798112882E-3</v>
      </c>
      <c r="CS91" s="2">
        <f t="shared" ca="1" si="127"/>
        <v>1.8284302039916858E-3</v>
      </c>
      <c r="CT91" s="2">
        <f t="shared" ca="1" si="125"/>
        <v>1.9922697319784224E-3</v>
      </c>
      <c r="CU91" s="2">
        <f t="shared" ca="1" si="125"/>
        <v>2.1728709209972836E-3</v>
      </c>
      <c r="CV91" s="2">
        <f t="shared" ca="1" si="125"/>
        <v>2.3719451216003334E-3</v>
      </c>
      <c r="CW91" s="2">
        <f t="shared" ca="1" si="125"/>
        <v>2.5913486519232769E-3</v>
      </c>
      <c r="CX91" s="2">
        <f t="shared" ca="1" si="125"/>
        <v>2.8330917855294551E-3</v>
      </c>
      <c r="CY91" s="2">
        <f t="shared" ca="1" si="125"/>
        <v>3.0993481080778817E-3</v>
      </c>
      <c r="CZ91" s="2">
        <f t="shared" ca="1" si="125"/>
        <v>3.3924641485095185E-3</v>
      </c>
      <c r="DA91" s="2">
        <f t="shared" ca="1" si="125"/>
        <v>3.7149691326350664E-3</v>
      </c>
      <c r="DB91" s="2">
        <f t="shared" ca="1" si="125"/>
        <v>4.0695846432424274E-3</v>
      </c>
      <c r="DC91" s="2">
        <f t="shared" ca="1" si="125"/>
        <v>4.4592339034216447E-3</v>
      </c>
      <c r="DD91" s="2">
        <f t="shared" ca="1" si="125"/>
        <v>4.8870503307888533E-3</v>
      </c>
      <c r="DE91" s="2">
        <f t="shared" ca="1" si="125"/>
        <v>5.3563849414867103E-3</v>
      </c>
      <c r="DF91" s="2">
        <f t="shared" ca="1" si="125"/>
        <v>5.8708121160020053E-3</v>
      </c>
      <c r="DG91" s="2">
        <f t="shared" ca="1" si="125"/>
        <v>6.4341331760269333E-3</v>
      </c>
      <c r="DH91" s="2">
        <f t="shared" ca="1" si="125"/>
        <v>7.0503771655842243E-3</v>
      </c>
      <c r="DI91" s="2">
        <f t="shared" ca="1" si="125"/>
        <v>7.7237981843761138E-3</v>
      </c>
      <c r="DJ91" s="2">
        <f t="shared" ca="1" si="128"/>
        <v>8.4588685922324519E-3</v>
      </c>
      <c r="DK91" s="2">
        <f t="shared" ca="1" si="128"/>
        <v>9.2602673977269234E-3</v>
      </c>
      <c r="DL91" s="2">
        <f t="shared" ca="1" si="128"/>
        <v>1.0132863170229559E-2</v>
      </c>
      <c r="DM91" s="2">
        <f t="shared" ca="1" si="128"/>
        <v>1.1081690882857057E-2</v>
      </c>
      <c r="DN91" s="2">
        <f t="shared" ca="1" si="128"/>
        <v>1.2111922214450765E-2</v>
      </c>
      <c r="DO91" s="2">
        <f t="shared" ca="1" si="128"/>
        <v>1.32288290215638E-2</v>
      </c>
      <c r="DP91" s="2">
        <f t="shared" ca="1" si="128"/>
        <v>1.4437739943590124E-2</v>
      </c>
      <c r="DQ91" s="2">
        <f t="shared" ca="1" si="128"/>
        <v>1.5743990427781497E-2</v>
      </c>
      <c r="DR91" s="2">
        <f t="shared" ca="1" si="128"/>
        <v>1.7152866850424865E-2</v>
      </c>
      <c r="DS91" s="2">
        <f t="shared" ca="1" si="128"/>
        <v>1.8669545849824592E-2</v>
      </c>
      <c r="DT91" s="2">
        <f t="shared" ca="1" si="128"/>
        <v>2.0299030447084098E-2</v>
      </c>
      <c r="DU91" s="2">
        <f t="shared" ca="1" si="128"/>
        <v>2.2046084969424794E-2</v>
      </c>
      <c r="DV91" s="2">
        <f t="shared" ca="1" si="128"/>
        <v>2.3915171153014503E-2</v>
      </c>
      <c r="DW91" s="2">
        <f t="shared" ca="1" si="128"/>
        <v>2.5910388025393322E-2</v>
      </c>
      <c r="DX91" s="2">
        <f t="shared" ca="1" si="128"/>
        <v>2.8035418189516555E-2</v>
      </c>
      <c r="DY91" s="2">
        <f t="shared" ca="1" si="128"/>
        <v>3.0293482902106185E-2</v>
      </c>
      <c r="DZ91" s="2">
        <f t="shared" ref="DZ91:EH98" ca="1" si="138">0.25*(EA91+DZ92+DY91+DZ90)</f>
        <v>3.2687307833283698E-2</v>
      </c>
      <c r="EA91" s="2">
        <f t="shared" ca="1" si="138"/>
        <v>3.5219100623674032E-2</v>
      </c>
      <c r="EB91" s="2">
        <f t="shared" ca="1" si="138"/>
        <v>3.7890540373463975E-2</v>
      </c>
      <c r="EC91" s="2">
        <f t="shared" ca="1" si="138"/>
        <v>4.0702778100117937E-2</v>
      </c>
      <c r="ED91" s="2">
        <f t="shared" ca="1" si="138"/>
        <v>4.3656446111144033E-2</v>
      </c>
      <c r="EE91" s="2">
        <f t="shared" ca="1" si="138"/>
        <v>4.6751673287395483E-2</v>
      </c>
      <c r="EF91" s="2">
        <f t="shared" ca="1" si="138"/>
        <v>4.9988102577366085E-2</v>
      </c>
      <c r="EG91" s="2">
        <f t="shared" ca="1" si="138"/>
        <v>5.3364906643941973E-2</v>
      </c>
      <c r="EH91" s="2">
        <f t="shared" ca="1" si="138"/>
        <v>5.6880797613814711E-2</v>
      </c>
      <c r="EI91" s="2">
        <f t="shared" ca="1" si="134"/>
        <v>6.0534027239012918E-2</v>
      </c>
      <c r="EJ91" s="2">
        <f t="shared" ca="1" si="134"/>
        <v>6.4322374433673057E-2</v>
      </c>
      <c r="EK91" s="2">
        <f t="shared" ca="1" si="134"/>
        <v>6.8243118018825294E-2</v>
      </c>
      <c r="EL91" s="2">
        <f t="shared" ca="1" si="134"/>
        <v>7.2292993510643055E-2</v>
      </c>
      <c r="EM91" s="2">
        <f t="shared" ca="1" si="134"/>
        <v>7.6468133850235542E-2</v>
      </c>
      <c r="EN91" s="2">
        <f t="shared" ca="1" si="134"/>
        <v>8.076399504107204E-2</v>
      </c>
      <c r="EO91" s="2">
        <f t="shared" ca="1" si="134"/>
        <v>8.5175268699486731E-2</v>
      </c>
      <c r="EP91" s="2">
        <f t="shared" ca="1" si="134"/>
        <v>8.969578451752247E-2</v>
      </c>
      <c r="EQ91" s="2">
        <f t="shared" ca="1" si="134"/>
        <v>9.4318406578681804E-2</v>
      </c>
      <c r="ER91" s="2">
        <f t="shared" ca="1" si="130"/>
        <v>9.903492834993663E-2</v>
      </c>
      <c r="ES91" s="2">
        <f t="shared" ca="1" si="130"/>
        <v>0.10383597198330519</v>
      </c>
      <c r="ET91" s="2">
        <f t="shared" ca="1" si="130"/>
        <v>0.10871089826686081</v>
      </c>
      <c r="EU91" s="2">
        <f t="shared" ca="1" si="130"/>
        <v>0.11364773411570427</v>
      </c>
      <c r="EV91" s="2">
        <f t="shared" ca="1" si="130"/>
        <v>0.11863312481167723</v>
      </c>
      <c r="EW91" s="2">
        <f t="shared" ca="1" si="130"/>
        <v>0.12365231818840057</v>
      </c>
      <c r="EX91" s="2">
        <f t="shared" ca="1" si="130"/>
        <v>0.1286891875045037</v>
      </c>
      <c r="EY91" s="2">
        <f t="shared" ca="1" si="130"/>
        <v>0.13372629874373188</v>
      </c>
      <c r="EZ91" s="2">
        <f t="shared" ca="1" si="130"/>
        <v>0.13874502644113534</v>
      </c>
      <c r="FA91" s="2">
        <f t="shared" ca="1" si="130"/>
        <v>0.14372571982625176</v>
      </c>
      <c r="FB91" s="2">
        <f t="shared" ca="1" si="130"/>
        <v>0.1486479181435737</v>
      </c>
      <c r="FC91" s="2">
        <f t="shared" ca="1" si="130"/>
        <v>0.15349061060783906</v>
      </c>
      <c r="FD91" s="2">
        <f t="shared" ca="1" si="129"/>
        <v>0.15823253284112046</v>
      </c>
      <c r="FE91" s="2">
        <f t="shared" ca="1" si="129"/>
        <v>0.1628524881872605</v>
      </c>
      <c r="FF91" s="2">
        <f t="shared" ca="1" si="129"/>
        <v>0.16732967943735472</v>
      </c>
      <c r="FG91" s="2">
        <f t="shared" ca="1" si="129"/>
        <v>0.1716440346558164</v>
      </c>
      <c r="FH91" s="2">
        <f t="shared" ca="1" si="129"/>
        <v>0.17577651031335556</v>
      </c>
      <c r="FI91" s="2">
        <f t="shared" ca="1" si="129"/>
        <v>0.1797093559895816</v>
      </c>
      <c r="FJ91" s="2">
        <f t="shared" ca="1" si="129"/>
        <v>0.18342632746405235</v>
      </c>
      <c r="FK91" s="2">
        <f t="shared" ca="1" si="129"/>
        <v>0.18691283880387891</v>
      </c>
      <c r="FL91" s="2">
        <f t="shared" ca="1" si="129"/>
        <v>0.19015604862917418</v>
      </c>
      <c r="FM91" s="2">
        <f t="shared" ca="1" si="129"/>
        <v>0.19314488054849421</v>
      </c>
      <c r="FN91" s="2">
        <f t="shared" ca="1" si="129"/>
        <v>0.19586998226528629</v>
      </c>
      <c r="FO91" s="2">
        <f t="shared" ca="1" si="129"/>
        <v>0.19832363162261807</v>
      </c>
      <c r="FP91" s="2">
        <f t="shared" ca="1" si="129"/>
        <v>0.20049960059519559</v>
      </c>
      <c r="FQ91" s="2">
        <f t="shared" ca="1" si="129"/>
        <v>0.20239298984935317</v>
      </c>
      <c r="FR91" s="2">
        <f t="shared" ca="1" si="129"/>
        <v>0.20400004702431945</v>
      </c>
      <c r="FS91" s="2">
        <f t="shared" ca="1" si="119"/>
        <v>0.20531798150485994</v>
      </c>
      <c r="FT91" s="2">
        <f t="shared" ca="1" si="119"/>
        <v>0.20634478737860015</v>
      </c>
      <c r="FU91" s="2">
        <f t="shared" ca="1" si="119"/>
        <v>0.207079084733029</v>
      </c>
      <c r="FV91" s="2">
        <f t="shared" ca="1" si="119"/>
        <v>0.20751998765228946</v>
      </c>
      <c r="FW91" s="2">
        <f t="shared" ca="1" si="119"/>
        <v>0.20766700537806548</v>
      </c>
      <c r="FX91" s="2">
        <f t="shared" ca="1" si="119"/>
        <v>0.20751998120066051</v>
      </c>
      <c r="FY91" s="2">
        <f t="shared" ca="1" si="117"/>
        <v>0.20707907179025306</v>
      </c>
      <c r="FZ91" s="2">
        <f t="shared" ca="1" si="117"/>
        <v>0.20634476786577272</v>
      </c>
      <c r="GA91" s="2">
        <f t="shared" ca="1" si="117"/>
        <v>0.20531795530395242</v>
      </c>
      <c r="GB91" s="2">
        <f t="shared" ca="1" si="117"/>
        <v>0.20400001397857181</v>
      </c>
      <c r="GC91" s="2">
        <f t="shared" ca="1" si="117"/>
        <v>0.20239294976379352</v>
      </c>
      <c r="GD91" s="2">
        <f t="shared" ca="1" si="117"/>
        <v>0.20049955323727972</v>
      </c>
      <c r="GE91" s="2">
        <f t="shared" ca="1" si="117"/>
        <v>0.19832357672297696</v>
      </c>
      <c r="GF91" s="2">
        <f t="shared" ca="1" si="117"/>
        <v>0.19586991951856025</v>
      </c>
      <c r="GG91" s="2">
        <f t="shared" ca="1" si="117"/>
        <v>0.1931448096142237</v>
      </c>
      <c r="GH91" s="2">
        <f t="shared" ca="1" si="117"/>
        <v>0.19015596913270333</v>
      </c>
      <c r="GI91" s="2">
        <f t="shared" ca="1" si="117"/>
        <v>0.18691275033721483</v>
      </c>
      <c r="GJ91" s="2">
        <f t="shared" ca="1" si="117"/>
        <v>0.18342622958660804</v>
      </c>
      <c r="GK91" s="2">
        <f t="shared" ca="1" si="117"/>
        <v>0.17970924822871562</v>
      </c>
      <c r="GL91" s="2">
        <f t="shared" ca="1" si="117"/>
        <v>0.17577639216460833</v>
      </c>
      <c r="GM91" s="2">
        <f t="shared" ca="1" si="117"/>
        <v>0.17164390558273193</v>
      </c>
      <c r="GN91" s="2">
        <f t="shared" ca="1" si="117"/>
        <v>0.16732953887076801</v>
      </c>
      <c r="GO91" s="2">
        <f t="shared" ca="1" si="120"/>
        <v>0.16285233552392731</v>
      </c>
      <c r="GP91" s="2">
        <f t="shared" ca="1" si="120"/>
        <v>0.15823236744156408</v>
      </c>
      <c r="GQ91" s="2">
        <f t="shared" ca="1" si="120"/>
        <v>0.15349043179329208</v>
      </c>
      <c r="GR91" s="2">
        <f t="shared" ca="1" si="120"/>
        <v>0.14864772519189595</v>
      </c>
      <c r="GS91" s="2">
        <f t="shared" ca="1" si="120"/>
        <v>0.14372551196671091</v>
      </c>
      <c r="GT91" s="2">
        <f t="shared" ca="1" si="120"/>
        <v>0.13874480284794075</v>
      </c>
      <c r="GU91" s="2">
        <f t="shared" ca="1" si="120"/>
        <v>0.13372605852821551</v>
      </c>
      <c r="GV91" s="2">
        <f t="shared" ca="1" si="120"/>
        <v>0.12868892970584106</v>
      </c>
      <c r="GW91" s="2">
        <f t="shared" ca="1" si="120"/>
        <v>0.12365204176276243</v>
      </c>
      <c r="GX91" s="2">
        <f t="shared" ca="1" si="120"/>
        <v>0.11863282861969615</v>
      </c>
      <c r="GY91" s="2">
        <f t="shared" ca="1" si="120"/>
        <v>0.1136474169081322</v>
      </c>
      <c r="GZ91" s="2">
        <f t="shared" ca="1" si="120"/>
        <v>0.10871055866828265</v>
      </c>
      <c r="HA91" s="2">
        <f t="shared" ca="1" si="120"/>
        <v>0.10383560847376258</v>
      </c>
      <c r="HB91" s="2">
        <f t="shared" ca="1" si="120"/>
        <v>9.9034539244305053E-2</v>
      </c>
      <c r="HC91" s="2">
        <f t="shared" ca="1" si="120"/>
        <v>9.4317990003634028E-2</v>
      </c>
      <c r="HD91" s="2">
        <f t="shared" ca="1" si="120"/>
        <v>8.9695338385904821E-2</v>
      </c>
      <c r="HE91" s="2">
        <f t="shared" ref="HE91:HO98" ca="1" si="139">0.25*(HF91+HE92+HD91+HE90)</f>
        <v>8.5174790681930596E-2</v>
      </c>
      <c r="HF91" s="2">
        <f t="shared" ca="1" si="139"/>
        <v>8.0763482534663242E-2</v>
      </c>
      <c r="HG91" s="2">
        <f t="shared" ca="1" si="139"/>
        <v>7.6467583944068787E-2</v>
      </c>
      <c r="HH91" s="2">
        <f t="shared" ca="1" si="139"/>
        <v>7.2292402948097884E-2</v>
      </c>
      <c r="HI91" s="2">
        <f t="shared" ca="1" si="139"/>
        <v>6.8242483156411807E-2</v>
      </c>
      <c r="HJ91" s="2">
        <f t="shared" ca="1" si="139"/>
        <v>6.4321691196311051E-2</v>
      </c>
      <c r="HK91" s="2">
        <f t="shared" ca="1" si="139"/>
        <v>6.053329107162294E-2</v>
      </c>
      <c r="HL91" s="2">
        <f t="shared" ca="1" si="139"/>
        <v>5.6880003429113236E-2</v>
      </c>
      <c r="HM91" s="2">
        <f t="shared" ca="1" si="139"/>
        <v>5.3364048766341959E-2</v>
      </c>
      <c r="HN91" s="2">
        <f t="shared" ca="1" si="139"/>
        <v>4.9987174682885813E-2</v>
      </c>
      <c r="HO91" s="2">
        <f t="shared" ca="1" si="139"/>
        <v>4.6750668339471092E-2</v>
      </c>
      <c r="HP91" s="2">
        <f t="shared" ca="1" si="135"/>
        <v>4.3655356292222877E-2</v>
      </c>
      <c r="HQ91" s="2">
        <f t="shared" ca="1" si="135"/>
        <v>4.070159473888077E-2</v>
      </c>
      <c r="HR91" s="2">
        <f t="shared" ca="1" si="135"/>
        <v>3.7889253867486657E-2</v>
      </c>
      <c r="HS91" s="2">
        <f t="shared" ca="1" si="135"/>
        <v>3.5217700357297481E-2</v>
      </c>
      <c r="HT91" s="2">
        <f t="shared" ca="1" si="135"/>
        <v>3.2685782090420577E-2</v>
      </c>
      <c r="HU91" s="2">
        <f t="shared" ca="1" si="135"/>
        <v>3.0291818773681756E-2</v>
      </c>
      <c r="HV91" s="2">
        <f t="shared" ca="1" si="135"/>
        <v>2.8033601475227127E-2</v>
      </c>
      <c r="HW91" s="2">
        <f t="shared" ca="1" si="135"/>
        <v>2.5908403129477297E-2</v>
      </c>
      <c r="HX91" s="2">
        <f t="shared" ca="1" si="126"/>
        <v>2.3913000973774284E-2</v>
      </c>
      <c r="HY91" s="2">
        <f t="shared" ca="1" si="121"/>
        <v>2.2043710782318676E-2</v>
      </c>
      <c r="HZ91" s="2">
        <f t="shared" ca="1" si="121"/>
        <v>2.0296431781328478E-2</v>
      </c>
      <c r="IA91" s="2">
        <f t="shared" ca="1" si="121"/>
        <v>1.866670035860998E-2</v>
      </c>
      <c r="IB91" s="2">
        <f t="shared" ca="1" si="121"/>
        <v>1.7149750175053848E-2</v>
      </c>
      <c r="IC91" s="2">
        <f t="shared" ca="1" si="121"/>
        <v>1.5740576056281239E-2</v>
      </c>
      <c r="ID91" s="2">
        <f t="shared" ca="1" si="121"/>
        <v>1.4433999064632826E-2</v>
      </c>
      <c r="IE91" s="2">
        <f t="shared" ca="1" si="121"/>
        <v>1.3224730374841264E-2</v>
      </c>
      <c r="IF91" s="2">
        <f t="shared" ca="1" si="121"/>
        <v>1.2107431938987062E-2</v>
      </c>
      <c r="IG91" s="2">
        <f t="shared" ca="1" si="121"/>
        <v>1.1076772365096712E-2</v>
      </c>
      <c r="IH91" s="2">
        <f t="shared" ca="1" si="121"/>
        <v>1.0127476894094777E-2</v>
      </c>
      <c r="II91" s="2">
        <f t="shared" ca="1" si="121"/>
        <v>9.254370799177793E-3</v>
      </c>
      <c r="IJ91" s="2">
        <f t="shared" ca="1" si="121"/>
        <v>8.4524159211650379E-3</v>
      </c>
      <c r="IK91" s="2">
        <f t="shared" ca="1" si="118"/>
        <v>7.716740376924023E-3</v>
      </c>
      <c r="IL91" s="2">
        <f t="shared" ca="1" si="118"/>
        <v>7.0426617300115932E-3</v>
      </c>
      <c r="IM91" s="2">
        <f t="shared" ca="1" si="118"/>
        <v>6.4257040953706766E-3</v>
      </c>
      <c r="IN91" s="2">
        <f t="shared" ca="1" si="118"/>
        <v>5.8616097703891746E-3</v>
      </c>
      <c r="IO91" s="2">
        <f t="shared" ca="1" si="118"/>
        <v>5.3463460525686318E-3</v>
      </c>
      <c r="IP91" s="2">
        <f t="shared" ca="1" si="118"/>
        <v>4.8761079299507373E-3</v>
      </c>
      <c r="IQ91" s="2">
        <f t="shared" ca="1" si="118"/>
        <v>4.4473173243090008E-3</v>
      </c>
      <c r="IR91" s="2">
        <f t="shared" ca="1" si="118"/>
        <v>4.0566195376780861E-3</v>
      </c>
      <c r="IS91" s="2">
        <f t="shared" ca="1" si="118"/>
        <v>3.7008775071958825E-3</v>
      </c>
      <c r="IT91" s="2">
        <f t="shared" ca="1" si="118"/>
        <v>3.3771644169401042E-3</v>
      </c>
      <c r="IU91" s="2">
        <f t="shared" ca="1" si="118"/>
        <v>3.0827551524324512E-3</v>
      </c>
      <c r="IV91" s="2">
        <f t="shared" ca="1" si="118"/>
        <v>2.8151170165863952E-3</v>
      </c>
      <c r="IW91" s="2">
        <f t="shared" ca="1" si="118"/>
        <v>2.5719000571786965E-3</v>
      </c>
      <c r="IX91" s="2">
        <f t="shared" ca="1" si="118"/>
        <v>2.3509272872020747E-3</v>
      </c>
      <c r="IY91" s="2">
        <f t="shared" ca="1" si="118"/>
        <v>2.1501850125084927E-3</v>
      </c>
      <c r="IZ91" s="2">
        <f t="shared" ca="1" si="118"/>
        <v>1.967813418003657E-3</v>
      </c>
      <c r="JA91" s="2">
        <f t="shared" ca="1" si="122"/>
        <v>1.8020975065413535E-3</v>
      </c>
      <c r="JB91" s="2">
        <f t="shared" ca="1" si="122"/>
        <v>1.6514584358255165E-3</v>
      </c>
      <c r="JC91" s="2">
        <f t="shared" ca="1" si="122"/>
        <v>1.5144452599282206E-3</v>
      </c>
      <c r="JD91" s="2">
        <f t="shared" ca="1" si="122"/>
        <v>1.3897270545879981E-3</v>
      </c>
      <c r="JE91" s="2">
        <f t="shared" ca="1" si="122"/>
        <v>1.2760853893435159E-3</v>
      </c>
      <c r="JF91" s="2">
        <f t="shared" ca="1" si="122"/>
        <v>1.1724071037529928E-3</v>
      </c>
      <c r="JG91" s="2">
        <f t="shared" ca="1" si="122"/>
        <v>1.0776773474806688E-3</v>
      </c>
      <c r="JH91" s="2">
        <f t="shared" ca="1" si="122"/>
        <v>9.9097285234527261E-4</v>
      </c>
      <c r="JI91" s="2">
        <f t="shared" ca="1" si="122"/>
        <v>9.114554158216237E-4</v>
      </c>
      <c r="JJ91" s="2">
        <f t="shared" ca="1" si="122"/>
        <v>8.383655875205127E-4</v>
      </c>
      <c r="JK91" s="2">
        <f t="shared" ca="1" si="122"/>
        <v>7.7101656093870414E-4</v>
      </c>
      <c r="JL91" s="2">
        <f t="shared" ca="1" si="122"/>
        <v>7.0878828103681721E-4</v>
      </c>
      <c r="JM91" s="2">
        <f t="shared" ca="1" si="122"/>
        <v>6.5112178339668916E-4</v>
      </c>
      <c r="JN91" s="2">
        <f t="shared" ca="1" si="122"/>
        <v>5.9751378281294254E-4</v>
      </c>
      <c r="JO91" s="2">
        <f t="shared" ca="1" si="122"/>
        <v>5.4751152855884771E-4</v>
      </c>
      <c r="JP91" s="2">
        <f t="shared" ca="1" si="122"/>
        <v>5.007079408310696E-4</v>
      </c>
      <c r="JQ91" s="2">
        <f t="shared" ref="JQ91:KA98" ca="1" si="140">0.25*(JR91+JQ92+JP91+JQ90)</f>
        <v>4.5673703869706229E-4</v>
      </c>
      <c r="JR91" s="2">
        <f t="shared" ca="1" si="140"/>
        <v>4.1526966488952821E-4</v>
      </c>
      <c r="JS91" s="2">
        <f t="shared" ca="1" si="140"/>
        <v>3.760095075655953E-4</v>
      </c>
      <c r="JT91" s="2">
        <f t="shared" ca="1" si="140"/>
        <v>3.3868941409791501E-4</v>
      </c>
      <c r="JU91" s="2">
        <f t="shared" ca="1" si="140"/>
        <v>3.030679873821112E-4</v>
      </c>
      <c r="JV91" s="2">
        <f t="shared" ca="1" si="140"/>
        <v>2.6892645120099042E-4</v>
      </c>
      <c r="JW91" s="2">
        <f t="shared" ca="1" si="140"/>
        <v>2.3606576795277194E-4</v>
      </c>
      <c r="JX91" s="2">
        <f t="shared" ca="1" si="140"/>
        <v>2.0430398952568012E-4</v>
      </c>
      <c r="JY91" s="2">
        <f t="shared" ca="1" si="140"/>
        <v>1.734738202304729E-4</v>
      </c>
      <c r="JZ91" s="2">
        <f t="shared" ca="1" si="140"/>
        <v>1.4342036940041909E-4</v>
      </c>
      <c r="KA91" s="2">
        <f t="shared" ca="1" si="140"/>
        <v>1.1399907043406093E-4</v>
      </c>
      <c r="KB91" s="2">
        <f t="shared" ca="1" si="136"/>
        <v>8.5073742585523485E-5</v>
      </c>
      <c r="KC91" s="2">
        <f t="shared" ca="1" si="136"/>
        <v>5.6514771600652141E-5</v>
      </c>
      <c r="KD91" s="2">
        <f t="shared" ca="1" si="136"/>
        <v>2.8197385265456549E-5</v>
      </c>
      <c r="KE91" s="5">
        <v>0</v>
      </c>
    </row>
    <row r="92" spans="1:291" x14ac:dyDescent="0.2">
      <c r="A92" s="2">
        <v>89</v>
      </c>
      <c r="B92" s="2">
        <v>2.78125</v>
      </c>
      <c r="C92" s="5">
        <v>0</v>
      </c>
      <c r="D92" s="2">
        <f t="shared" ca="1" si="116"/>
        <v>1.3715901024679861E-7</v>
      </c>
      <c r="E92" s="2">
        <f t="shared" ca="1" si="116"/>
        <v>2.7485002759345018E-7</v>
      </c>
      <c r="F92" s="2">
        <f t="shared" ca="1" si="116"/>
        <v>4.1361259780708249E-7</v>
      </c>
      <c r="G92" s="2">
        <f t="shared" ca="1" si="116"/>
        <v>5.5400145770428556E-7</v>
      </c>
      <c r="H92" s="2">
        <f t="shared" ca="1" si="116"/>
        <v>6.9659441504193681E-7</v>
      </c>
      <c r="I92" s="2">
        <f t="shared" ca="1" si="116"/>
        <v>8.4200056976887965E-7</v>
      </c>
      <c r="J92" s="2">
        <f t="shared" ca="1" si="116"/>
        <v>9.9086899040674466E-7</v>
      </c>
      <c r="K92" s="2">
        <f t="shared" ca="1" si="116"/>
        <v>1.1438979588721718E-6</v>
      </c>
      <c r="L92" s="2">
        <f t="shared" ca="1" si="116"/>
        <v>1.3018448959396377E-6</v>
      </c>
      <c r="M92" s="2">
        <f t="shared" ca="1" si="116"/>
        <v>1.4655370774268221E-6</v>
      </c>
      <c r="N92" s="2">
        <f t="shared" ca="1" si="116"/>
        <v>1.635883247668349E-6</v>
      </c>
      <c r="O92" s="2">
        <f t="shared" ca="1" si="116"/>
        <v>1.813886231507575E-6</v>
      </c>
      <c r="P92" s="2">
        <f t="shared" ca="1" si="116"/>
        <v>2.0006566384636305E-6</v>
      </c>
      <c r="Q92" s="2">
        <f t="shared" ca="1" si="116"/>
        <v>2.1974277425554566E-6</v>
      </c>
      <c r="R92" s="2">
        <f t="shared" ca="1" si="116"/>
        <v>2.4055716082285318E-6</v>
      </c>
      <c r="S92" s="2">
        <f t="shared" ca="1" si="116"/>
        <v>2.6266165168596429E-6</v>
      </c>
      <c r="T92" s="2">
        <f t="shared" ca="1" si="124"/>
        <v>2.8622657296080225E-6</v>
      </c>
      <c r="U92" s="2">
        <f t="shared" ca="1" si="124"/>
        <v>3.114417601500112E-6</v>
      </c>
      <c r="V92" s="2">
        <f t="shared" ca="1" si="124"/>
        <v>3.3851870395951117E-6</v>
      </c>
      <c r="W92" s="2">
        <f t="shared" ca="1" si="124"/>
        <v>3.6769282764089085E-6</v>
      </c>
      <c r="X92" s="2">
        <f t="shared" ca="1" si="124"/>
        <v>3.9922589105295372E-6</v>
      </c>
      <c r="Y92" s="2">
        <f t="shared" ca="1" si="124"/>
        <v>4.3340851520449792E-6</v>
      </c>
      <c r="Z92" s="2">
        <f t="shared" ca="1" si="124"/>
        <v>4.7056282037955031E-6</v>
      </c>
      <c r="AA92" s="2">
        <f t="shared" ca="1" si="124"/>
        <v>5.1104517132662607E-6</v>
      </c>
      <c r="AB92" s="2">
        <f t="shared" ca="1" si="124"/>
        <v>5.5524902463247712E-6</v>
      </c>
      <c r="AC92" s="2">
        <f t="shared" ca="1" si="124"/>
        <v>6.0360787640328303E-6</v>
      </c>
      <c r="AD92" s="2">
        <f t="shared" ca="1" si="124"/>
        <v>6.5659831267242906E-6</v>
      </c>
      <c r="AE92" s="2">
        <f t="shared" ca="1" si="124"/>
        <v>7.1474317024491142E-6</v>
      </c>
      <c r="AF92" s="2">
        <f t="shared" ca="1" si="124"/>
        <v>7.7861482141652312E-6</v>
      </c>
      <c r="AG92" s="2">
        <f t="shared" ca="1" si="124"/>
        <v>8.4883860136747743E-6</v>
      </c>
      <c r="AH92" s="2">
        <f t="shared" ca="1" si="124"/>
        <v>9.2609640103980526E-6</v>
      </c>
      <c r="AI92" s="2">
        <f t="shared" ca="1" si="124"/>
        <v>1.0111304499170501E-5</v>
      </c>
      <c r="AJ92" s="2">
        <f t="shared" ca="1" si="132"/>
        <v>1.1047473113767463E-5</v>
      </c>
      <c r="AK92" s="2">
        <f t="shared" ca="1" si="132"/>
        <v>1.2078221074778091E-5</v>
      </c>
      <c r="AL92" s="2">
        <f t="shared" ca="1" si="132"/>
        <v>1.3213029798558015E-5</v>
      </c>
      <c r="AM92" s="2">
        <f t="shared" ca="1" si="132"/>
        <v>1.4462157789533497E-5</v>
      </c>
      <c r="AN92" s="2">
        <f t="shared" ca="1" si="132"/>
        <v>1.5836689556587806E-5</v>
      </c>
      <c r="AO92" s="2">
        <f t="shared" ca="1" si="132"/>
        <v>1.7348586084418695E-5</v>
      </c>
      <c r="AP92" s="2">
        <f t="shared" ca="1" si="132"/>
        <v>1.9010736163381101E-5</v>
      </c>
      <c r="AQ92" s="2">
        <f t="shared" ca="1" si="132"/>
        <v>2.0837007647912242E-5</v>
      </c>
      <c r="AR92" s="2">
        <f t="shared" ca="1" si="132"/>
        <v>2.2842297485593097E-5</v>
      </c>
      <c r="AS92" s="2">
        <f t="shared" ca="1" si="132"/>
        <v>2.5042579147467961E-5</v>
      </c>
      <c r="AT92" s="2">
        <f t="shared" ca="1" si="132"/>
        <v>2.7454945907080238E-5</v>
      </c>
      <c r="AU92" s="2">
        <f t="shared" ca="1" si="132"/>
        <v>3.0097648274007199E-5</v>
      </c>
      <c r="AV92" s="2">
        <f t="shared" ca="1" si="132"/>
        <v>3.2990123803665759E-5</v>
      </c>
      <c r="AW92" s="2">
        <f t="shared" ca="1" si="132"/>
        <v>3.6153017499280431E-5</v>
      </c>
      <c r="AX92" s="2">
        <f t="shared" ca="1" si="132"/>
        <v>3.9608191119845106E-5</v>
      </c>
      <c r="AY92" s="2">
        <f t="shared" ca="1" si="132"/>
        <v>4.337871994082476E-5</v>
      </c>
      <c r="AZ92" s="2">
        <f t="shared" ca="1" si="132"/>
        <v>4.7488875918071124E-5</v>
      </c>
      <c r="BA92" s="2">
        <f t="shared" ca="1" si="132"/>
        <v>5.1964096818414958E-5</v>
      </c>
      <c r="BB92" s="2">
        <f t="shared" ca="1" si="132"/>
        <v>5.6830941740043068E-5</v>
      </c>
      <c r="BC92" s="2">
        <f t="shared" ca="1" si="132"/>
        <v>6.2117034582986257E-5</v>
      </c>
      <c r="BD92" s="2">
        <f t="shared" ca="1" si="132"/>
        <v>6.7850998462070926E-5</v>
      </c>
      <c r="BE92" s="2">
        <f t="shared" ca="1" si="132"/>
        <v>7.4062385776422549E-5</v>
      </c>
      <c r="BF92" s="2">
        <f t="shared" ca="1" si="131"/>
        <v>8.0781610624356551E-5</v>
      </c>
      <c r="BG92" s="2">
        <f t="shared" ca="1" si="131"/>
        <v>8.8039892403556829E-5</v>
      </c>
      <c r="BH92" s="2">
        <f t="shared" ca="1" si="131"/>
        <v>9.5869221641789489E-5</v>
      </c>
      <c r="BI92" s="2">
        <f t="shared" ca="1" si="131"/>
        <v>1.043023611961013E-4</v>
      </c>
      <c r="BJ92" s="2">
        <f t="shared" ca="1" si="131"/>
        <v>1.133728977357444E-4</v>
      </c>
      <c r="BK92" s="2">
        <f t="shared" ca="1" si="131"/>
        <v>1.2311535966710526E-4</v>
      </c>
      <c r="BL92" s="2">
        <f t="shared" ca="1" si="131"/>
        <v>1.3356541816343564E-4</v>
      </c>
      <c r="BM92" s="2">
        <f t="shared" ca="1" si="131"/>
        <v>1.4476018757732126E-4</v>
      </c>
      <c r="BN92" s="2">
        <f t="shared" ca="1" si="131"/>
        <v>1.5673864018259082E-4</v>
      </c>
      <c r="BO92" s="2">
        <f t="shared" ca="1" si="131"/>
        <v>1.6954214798410122E-4</v>
      </c>
      <c r="BP92" s="2">
        <f t="shared" ca="1" si="131"/>
        <v>1.832151614576492E-4</v>
      </c>
      <c r="BQ92" s="2">
        <f t="shared" ca="1" si="131"/>
        <v>1.9780603187276313E-4</v>
      </c>
      <c r="BR92" s="2">
        <f t="shared" ca="1" si="131"/>
        <v>2.1336798072383925E-4</v>
      </c>
      <c r="BS92" s="2">
        <f t="shared" ca="1" si="131"/>
        <v>2.2996021717795577E-4</v>
      </c>
      <c r="BT92" s="2">
        <f t="shared" ca="1" si="131"/>
        <v>2.4764920270354759E-4</v>
      </c>
      <c r="BU92" s="2">
        <f t="shared" ca="1" si="131"/>
        <v>2.66510061403253E-4</v>
      </c>
      <c r="BV92" s="2">
        <f t="shared" ca="1" si="137"/>
        <v>2.8662813509411247E-4</v>
      </c>
      <c r="BW92" s="2">
        <f t="shared" ca="1" si="137"/>
        <v>3.0810068373909926E-4</v>
      </c>
      <c r="BX92" s="2">
        <f t="shared" ca="1" si="137"/>
        <v>3.3103873416797346E-4</v>
      </c>
      <c r="BY92" s="2">
        <f t="shared" ca="1" si="137"/>
        <v>3.5556908276949582E-4</v>
      </c>
      <c r="BZ92" s="2">
        <f t="shared" ca="1" si="137"/>
        <v>3.8183646059301775E-4</v>
      </c>
      <c r="CA92" s="2">
        <f t="shared" ca="1" si="137"/>
        <v>4.1000587168777834E-4</v>
      </c>
      <c r="CB92" s="2">
        <f t="shared" ca="1" si="137"/>
        <v>4.4026511721731258E-4</v>
      </c>
      <c r="CC92" s="2">
        <f t="shared" ca="1" si="137"/>
        <v>4.7282751868589273E-4</v>
      </c>
      <c r="CD92" s="2">
        <f t="shared" ca="1" si="133"/>
        <v>5.0793485337385404E-4</v>
      </c>
      <c r="CE92" s="2">
        <f t="shared" ca="1" si="127"/>
        <v>5.4586051376888953E-4</v>
      </c>
      <c r="CF92" s="2">
        <f t="shared" ca="1" si="127"/>
        <v>5.8691290046816941E-4</v>
      </c>
      <c r="CG92" s="2">
        <f t="shared" ca="1" si="127"/>
        <v>6.3143905487281866E-4</v>
      </c>
      <c r="CH92" s="2">
        <f t="shared" ca="1" si="127"/>
        <v>6.7982853425491759E-4</v>
      </c>
      <c r="CI92" s="2">
        <f t="shared" ca="1" si="127"/>
        <v>7.3251752778916634E-4</v>
      </c>
      <c r="CJ92" s="2">
        <f t="shared" ca="1" si="127"/>
        <v>7.8999320832836878E-4</v>
      </c>
      <c r="CK92" s="2">
        <f t="shared" ca="1" si="127"/>
        <v>8.5279831154726703E-4</v>
      </c>
      <c r="CL92" s="2">
        <f t="shared" ca="1" si="127"/>
        <v>9.2153593209247809E-4</v>
      </c>
      <c r="CM92" s="2">
        <f t="shared" ca="1" si="127"/>
        <v>9.9687452603544201E-4</v>
      </c>
      <c r="CN92" s="2">
        <f t="shared" ca="1" si="127"/>
        <v>1.0795531105960994E-3</v>
      </c>
      <c r="CO92" s="2">
        <f t="shared" ca="1" si="127"/>
        <v>1.1703866559405122E-3</v>
      </c>
      <c r="CP92" s="2">
        <f t="shared" ca="1" si="127"/>
        <v>1.2702716696896034E-3</v>
      </c>
      <c r="CQ92" s="2">
        <f t="shared" ca="1" si="127"/>
        <v>1.3801919820312174E-3</v>
      </c>
      <c r="CR92" s="2">
        <f t="shared" ca="1" si="127"/>
        <v>1.5012247469664186E-3</v>
      </c>
      <c r="CS92" s="2">
        <f t="shared" ca="1" si="127"/>
        <v>1.6345466817684708E-3</v>
      </c>
      <c r="CT92" s="2">
        <f t="shared" ca="1" si="125"/>
        <v>1.781440570390687E-3</v>
      </c>
      <c r="CU92" s="2">
        <f t="shared" ca="1" si="125"/>
        <v>1.94330205540984E-3</v>
      </c>
      <c r="CV92" s="2">
        <f t="shared" ca="1" si="125"/>
        <v>2.1216467353677312E-3</v>
      </c>
      <c r="CW92" s="2">
        <f t="shared" ca="1" si="125"/>
        <v>2.3181175687365654E-3</v>
      </c>
      <c r="CX92" s="2">
        <f t="shared" ca="1" si="125"/>
        <v>2.5344925614971085E-3</v>
      </c>
      <c r="CY92" s="2">
        <f t="shared" ca="1" si="125"/>
        <v>2.7726926825523382E-3</v>
      </c>
      <c r="CZ92" s="2">
        <f t="shared" ca="1" si="125"/>
        <v>3.0347899106938241E-3</v>
      </c>
      <c r="DA92" s="2">
        <f t="shared" ca="1" si="125"/>
        <v>3.323015269942704E-3</v>
      </c>
      <c r="DB92" s="2">
        <f t="shared" ca="1" si="125"/>
        <v>3.6397666584842485E-3</v>
      </c>
      <c r="DC92" s="2">
        <f t="shared" ca="1" si="125"/>
        <v>3.9876162219081614E-3</v>
      </c>
      <c r="DD92" s="2">
        <f t="shared" ca="1" si="125"/>
        <v>4.3693169658517265E-3</v>
      </c>
      <c r="DE92" s="2">
        <f t="shared" ca="1" si="125"/>
        <v>4.7878082482024692E-3</v>
      </c>
      <c r="DF92" s="2">
        <f t="shared" ca="1" si="125"/>
        <v>5.2462197386406156E-3</v>
      </c>
      <c r="DG92" s="2">
        <f t="shared" ca="1" si="125"/>
        <v>5.7478733857002961E-3</v>
      </c>
      <c r="DH92" s="2">
        <f t="shared" ca="1" si="125"/>
        <v>6.2962828914952347E-3</v>
      </c>
      <c r="DI92" s="2">
        <f t="shared" ca="1" si="125"/>
        <v>6.8951501654114285E-3</v>
      </c>
      <c r="DJ92" s="2">
        <f t="shared" ca="1" si="128"/>
        <v>7.5483582150412537E-3</v>
      </c>
      <c r="DK92" s="2">
        <f t="shared" ca="1" si="128"/>
        <v>8.2599599410921806E-3</v>
      </c>
      <c r="DL92" s="2">
        <f t="shared" ca="1" si="128"/>
        <v>9.0341623395197614E-3</v>
      </c>
      <c r="DM92" s="2">
        <f t="shared" ca="1" si="128"/>
        <v>9.8753056857845134E-3</v>
      </c>
      <c r="DN92" s="2">
        <f t="shared" ca="1" si="128"/>
        <v>1.0787837389796931E-2</v>
      </c>
      <c r="DO92" s="2">
        <f t="shared" ca="1" si="128"/>
        <v>1.1776280371440136E-2</v>
      </c>
      <c r="DP92" s="2">
        <f t="shared" ca="1" si="128"/>
        <v>1.2845196018568341E-2</v>
      </c>
      <c r="DQ92" s="2">
        <f t="shared" ca="1" si="128"/>
        <v>1.3999142050795872E-2</v>
      </c>
      <c r="DR92" s="2">
        <f t="shared" ca="1" si="128"/>
        <v>1.5242625915841307E-2</v>
      </c>
      <c r="DS92" s="2">
        <f t="shared" ca="1" si="128"/>
        <v>1.6580054675556861E-2</v>
      </c>
      <c r="DT92" s="2">
        <f t="shared" ca="1" si="128"/>
        <v>1.801568267213427E-2</v>
      </c>
      <c r="DU92" s="2">
        <f t="shared" ca="1" si="128"/>
        <v>1.9553558568671223E-2</v>
      </c>
      <c r="DV92" s="2">
        <f t="shared" ca="1" si="128"/>
        <v>2.1197473592630269E-2</v>
      </c>
      <c r="DW92" s="2">
        <f t="shared" ca="1" si="128"/>
        <v>2.2950912932859207E-2</v>
      </c>
      <c r="DX92" s="2">
        <f t="shared" ca="1" si="128"/>
        <v>2.481701221068882E-2</v>
      </c>
      <c r="DY92" s="2">
        <f t="shared" ca="1" si="128"/>
        <v>2.6798520733498643E-2</v>
      </c>
      <c r="DZ92" s="2">
        <f t="shared" ca="1" si="138"/>
        <v>2.8897772833771436E-2</v>
      </c>
      <c r="EA92" s="2">
        <f t="shared" ca="1" si="138"/>
        <v>3.1116668011722672E-2</v>
      </c>
      <c r="EB92" s="2">
        <f t="shared" ca="1" si="138"/>
        <v>3.3456659876674351E-2</v>
      </c>
      <c r="EC92" s="2">
        <f t="shared" ca="1" si="138"/>
        <v>3.5918753088562745E-2</v>
      </c>
      <c r="ED92" s="2">
        <f t="shared" ca="1" si="138"/>
        <v>3.8503506720788346E-2</v>
      </c>
      <c r="EE92" s="2">
        <f t="shared" ca="1" si="138"/>
        <v>4.1211041787978971E-2</v>
      </c>
      <c r="EF92" s="2">
        <f t="shared" ca="1" si="138"/>
        <v>4.4041050185900085E-2</v>
      </c>
      <c r="EG92" s="2">
        <f t="shared" ca="1" si="138"/>
        <v>4.6992802031447671E-2</v>
      </c>
      <c r="EH92" s="2">
        <f t="shared" ca="1" si="138"/>
        <v>5.0065148393396229E-2</v>
      </c>
      <c r="EI92" s="2">
        <f t="shared" ca="1" si="134"/>
        <v>5.3256516662651215E-2</v>
      </c>
      <c r="EJ92" s="2">
        <f t="shared" ca="1" si="134"/>
        <v>5.6564896291167302E-2</v>
      </c>
      <c r="EK92" s="2">
        <f t="shared" ca="1" si="134"/>
        <v>5.9987813281713334E-2</v>
      </c>
      <c r="EL92" s="2">
        <f t="shared" ca="1" si="134"/>
        <v>6.3522292580646816E-2</v>
      </c>
      <c r="EM92" s="2">
        <f t="shared" ca="1" si="134"/>
        <v>6.7164808360559033E-2</v>
      </c>
      <c r="EN92" s="2">
        <f t="shared" ca="1" si="134"/>
        <v>7.0911223036248999E-2</v>
      </c>
      <c r="EO92" s="2">
        <f t="shared" ca="1" si="134"/>
        <v>7.4756716704682494E-2</v>
      </c>
      <c r="EP92" s="2">
        <f t="shared" ca="1" si="134"/>
        <v>7.8695709516121301E-2</v>
      </c>
      <c r="EQ92" s="2">
        <f t="shared" ca="1" si="134"/>
        <v>8.2721780254095365E-2</v>
      </c>
      <c r="ER92" s="2">
        <f t="shared" ca="1" si="130"/>
        <v>8.6827585111286326E-2</v>
      </c>
      <c r="ES92" s="2">
        <f t="shared" ca="1" si="130"/>
        <v>9.1004781276164959E-2</v>
      </c>
      <c r="ET92" s="2">
        <f t="shared" ca="1" si="130"/>
        <v>9.5243960460396945E-2</v>
      </c>
      <c r="EU92" s="2">
        <f t="shared" ca="1" si="130"/>
        <v>9.9534597855030063E-2</v>
      </c>
      <c r="EV92" s="2">
        <f t="shared" ca="1" si="130"/>
        <v>0.10386502214569243</v>
      </c>
      <c r="EW92" s="2">
        <f t="shared" ca="1" si="130"/>
        <v>0.10822241207390204</v>
      </c>
      <c r="EX92" s="2">
        <f t="shared" ca="1" si="130"/>
        <v>0.11259282452980175</v>
      </c>
      <c r="EY92" s="2">
        <f t="shared" ca="1" si="130"/>
        <v>0.1169612582357529</v>
      </c>
      <c r="EZ92" s="2">
        <f t="shared" ca="1" si="130"/>
        <v>0.12131175568818527</v>
      </c>
      <c r="FA92" s="2">
        <f t="shared" ca="1" si="130"/>
        <v>0.12562754416606209</v>
      </c>
      <c r="FB92" s="2">
        <f t="shared" ca="1" si="130"/>
        <v>0.12989121434584533</v>
      </c>
      <c r="FC92" s="2">
        <f t="shared" ca="1" si="130"/>
        <v>0.13408493251317208</v>
      </c>
      <c r="FD92" s="2">
        <f t="shared" ca="1" si="129"/>
        <v>0.13819067973176602</v>
      </c>
      <c r="FE92" s="2">
        <f t="shared" ca="1" si="129"/>
        <v>0.14219050888226434</v>
      </c>
      <c r="FF92" s="2">
        <f t="shared" ca="1" si="129"/>
        <v>0.14606680851109227</v>
      </c>
      <c r="FG92" s="2">
        <f t="shared" ca="1" si="129"/>
        <v>0.149802561213358</v>
      </c>
      <c r="FH92" s="2">
        <f t="shared" ca="1" si="129"/>
        <v>0.15338158403102892</v>
      </c>
      <c r="FI92" s="2">
        <f t="shared" ca="1" si="129"/>
        <v>0.15678873918368547</v>
      </c>
      <c r="FJ92" s="2">
        <f t="shared" ca="1" si="129"/>
        <v>0.16001010532701795</v>
      </c>
      <c r="FK92" s="2">
        <f t="shared" ca="1" si="129"/>
        <v>0.16303310227193785</v>
      </c>
      <c r="FL92" s="2">
        <f t="shared" ca="1" si="129"/>
        <v>0.1658465653954922</v>
      </c>
      <c r="FM92" s="2">
        <f t="shared" ca="1" si="129"/>
        <v>0.16844076946964948</v>
      </c>
      <c r="FN92" s="2">
        <f t="shared" ca="1" si="129"/>
        <v>0.17080740496000657</v>
      </c>
      <c r="FO92" s="2">
        <f t="shared" ca="1" si="129"/>
        <v>0.17293951269501107</v>
      </c>
      <c r="FP92" s="2">
        <f t="shared" ca="1" si="129"/>
        <v>0.17483138496593897</v>
      </c>
      <c r="FQ92" s="2">
        <f t="shared" ca="1" si="129"/>
        <v>0.17647844248994868</v>
      </c>
      <c r="FR92" s="2">
        <f t="shared" ca="1" si="129"/>
        <v>0.17787709725956791</v>
      </c>
      <c r="FS92" s="2">
        <f t="shared" ca="1" si="119"/>
        <v>0.17902461119938054</v>
      </c>
      <c r="FT92" s="2">
        <f t="shared" ca="1" si="119"/>
        <v>0.17991895989052747</v>
      </c>
      <c r="FU92" s="2">
        <f t="shared" ca="1" si="119"/>
        <v>0.18055870955866604</v>
      </c>
      <c r="FV92" s="2">
        <f t="shared" ca="1" si="119"/>
        <v>0.18094291419463088</v>
      </c>
      <c r="FW92" s="2">
        <f t="shared" ca="1" si="119"/>
        <v>0.18107103820600548</v>
      </c>
      <c r="FX92" s="2">
        <f t="shared" ca="1" si="119"/>
        <v>0.18094290846428088</v>
      </c>
      <c r="FY92" s="2">
        <f t="shared" ca="1" si="117"/>
        <v>0.18055869806364483</v>
      </c>
      <c r="FZ92" s="2">
        <f t="shared" ca="1" si="117"/>
        <v>0.17991894256230281</v>
      </c>
      <c r="GA92" s="2">
        <f t="shared" ca="1" si="117"/>
        <v>0.17902458793542753</v>
      </c>
      <c r="GB92" s="2">
        <f t="shared" ca="1" si="117"/>
        <v>0.17787706792369365</v>
      </c>
      <c r="GC92" s="2">
        <f t="shared" ca="1" si="117"/>
        <v>0.17647840691271735</v>
      </c>
      <c r="GD92" s="2">
        <f t="shared" ca="1" si="117"/>
        <v>0.17483134294518857</v>
      </c>
      <c r="GE92" s="2">
        <f t="shared" ca="1" si="117"/>
        <v>0.17293946399644725</v>
      </c>
      <c r="GF92" s="2">
        <f t="shared" ca="1" si="117"/>
        <v>0.17080734931785244</v>
      </c>
      <c r="GG92" s="2">
        <f t="shared" ca="1" si="117"/>
        <v>0.16844070658732119</v>
      </c>
      <c r="GH92" s="2">
        <f t="shared" ca="1" si="117"/>
        <v>0.16584649494626136</v>
      </c>
      <c r="GI92" s="2">
        <f t="shared" ca="1" si="117"/>
        <v>0.16303302389952867</v>
      </c>
      <c r="GJ92" s="2">
        <f t="shared" ca="1" si="117"/>
        <v>0.1600100186460775</v>
      </c>
      <c r="GK92" s="2">
        <f t="shared" ca="1" si="117"/>
        <v>0.15678864378005289</v>
      </c>
      <c r="GL92" s="2">
        <f t="shared" ca="1" si="117"/>
        <v>0.15338147946171932</v>
      </c>
      <c r="GM92" s="2">
        <f t="shared" ca="1" si="117"/>
        <v>0.14980244700616821</v>
      </c>
      <c r="GN92" s="2">
        <f t="shared" ca="1" si="117"/>
        <v>0.14606668416372914</v>
      </c>
      <c r="GO92" s="2">
        <f t="shared" ca="1" si="120"/>
        <v>0.14219037386089178</v>
      </c>
      <c r="GP92" s="2">
        <f t="shared" ca="1" si="120"/>
        <v>0.13819053346886617</v>
      </c>
      <c r="GQ92" s="2">
        <f t="shared" ca="1" si="120"/>
        <v>0.134084774404616</v>
      </c>
      <c r="GR92" s="2">
        <f t="shared" ca="1" si="120"/>
        <v>0.12989104374707081</v>
      </c>
      <c r="GS92" s="2">
        <f t="shared" ca="1" si="120"/>
        <v>0.1256273603872588</v>
      </c>
      <c r="GT92" s="2">
        <f t="shared" ca="1" si="120"/>
        <v>0.12131155798838941</v>
      </c>
      <c r="GU92" s="2">
        <f t="shared" ca="1" si="120"/>
        <v>0.116961045815755</v>
      </c>
      <c r="GV92" s="2">
        <f t="shared" ca="1" si="120"/>
        <v>0.11259259652377047</v>
      </c>
      <c r="GW92" s="2">
        <f t="shared" ca="1" si="120"/>
        <v>0.10822216753962402</v>
      </c>
      <c r="GX92" s="2">
        <f t="shared" ca="1" si="120"/>
        <v>0.10386476005332373</v>
      </c>
      <c r="GY92" s="2">
        <f t="shared" ca="1" si="120"/>
        <v>9.953431707424841E-2</v>
      </c>
      <c r="GZ92" s="2">
        <f t="shared" ca="1" si="120"/>
        <v>9.5243659745835721E-2</v>
      </c>
      <c r="HA92" s="2">
        <f t="shared" ca="1" si="120"/>
        <v>9.1004459251002201E-2</v>
      </c>
      <c r="HB92" s="2">
        <f t="shared" ca="1" si="120"/>
        <v>8.6827240248853771E-2</v>
      </c>
      <c r="HC92" s="2">
        <f t="shared" ca="1" si="120"/>
        <v>8.2721410857365452E-2</v>
      </c>
      <c r="HD92" s="2">
        <f t="shared" ca="1" si="120"/>
        <v>7.8695313694925537E-2</v>
      </c>
      <c r="HE92" s="2">
        <f t="shared" ca="1" si="139"/>
        <v>7.4756292350511594E-2</v>
      </c>
      <c r="HF92" s="2">
        <f t="shared" ca="1" si="139"/>
        <v>7.0910767794485921E-2</v>
      </c>
      <c r="HG92" s="2">
        <f t="shared" ca="1" si="139"/>
        <v>6.7164319599999162E-2</v>
      </c>
      <c r="HH92" s="2">
        <f t="shared" ca="1" si="139"/>
        <v>6.3521767360166598E-2</v>
      </c>
      <c r="HI92" s="2">
        <f t="shared" ca="1" si="139"/>
        <v>5.9987248313956562E-2</v>
      </c>
      <c r="HJ92" s="2">
        <f t="shared" ca="1" si="139"/>
        <v>5.6564287903129132E-2</v>
      </c>
      <c r="HK92" s="2">
        <f t="shared" ca="1" si="139"/>
        <v>5.3255860753049618E-2</v>
      </c>
      <c r="HL92" s="2">
        <f t="shared" ca="1" si="139"/>
        <v>5.0064440386728949E-2</v>
      </c>
      <c r="HM92" s="2">
        <f t="shared" ca="1" si="139"/>
        <v>4.6992036828638048E-2</v>
      </c>
      <c r="HN92" s="2">
        <f t="shared" ca="1" si="139"/>
        <v>4.4040222111434171E-2</v>
      </c>
      <c r="HO92" s="2">
        <f t="shared" ca="1" si="139"/>
        <v>4.1210144533429777E-2</v>
      </c>
      <c r="HP92" s="2">
        <f t="shared" ca="1" si="135"/>
        <v>3.8502533284609008E-2</v>
      </c>
      <c r="HQ92" s="2">
        <f t="shared" ca="1" si="135"/>
        <v>3.5917695712009499E-2</v>
      </c>
      <c r="HR92" s="2">
        <f t="shared" ca="1" si="135"/>
        <v>3.3455509975695304E-2</v>
      </c>
      <c r="HS92" s="2">
        <f t="shared" ca="1" si="135"/>
        <v>3.1115416104621423E-2</v>
      </c>
      <c r="HT92" s="2">
        <f t="shared" ca="1" si="135"/>
        <v>2.8896408464431159E-2</v>
      </c>
      <c r="HU92" s="2">
        <f t="shared" ca="1" si="135"/>
        <v>2.6797032389937796E-2</v>
      </c>
      <c r="HV92" s="2">
        <f t="shared" ca="1" si="135"/>
        <v>2.4815387238719375E-2</v>
      </c>
      <c r="HW92" s="2">
        <f t="shared" ca="1" si="135"/>
        <v>2.294913744463906E-2</v>
      </c>
      <c r="HX92" s="2">
        <f t="shared" ca="1" si="126"/>
        <v>2.1195532369947569E-2</v>
      </c>
      <c r="HY92" s="2">
        <f t="shared" ca="1" si="121"/>
        <v>1.9551434960874227E-2</v>
      </c>
      <c r="HZ92" s="2">
        <f t="shared" ca="1" si="121"/>
        <v>1.8013358488727968E-2</v>
      </c>
      <c r="IA92" s="2">
        <f t="shared" ca="1" si="121"/>
        <v>1.6577510073628555E-2</v>
      </c>
      <c r="IB92" s="2">
        <f t="shared" ca="1" si="121"/>
        <v>1.5239839282650811E-2</v>
      </c>
      <c r="IC92" s="2">
        <f t="shared" ca="1" si="121"/>
        <v>1.3996089882070229E-2</v>
      </c>
      <c r="ID92" s="2">
        <f t="shared" ca="1" si="121"/>
        <v>1.2841852793272768E-2</v>
      </c>
      <c r="IE92" s="2">
        <f t="shared" ca="1" si="121"/>
        <v>1.1772618424051246E-2</v>
      </c>
      <c r="IF92" s="2">
        <f t="shared" ca="1" si="121"/>
        <v>1.0783826781374385E-2</v>
      </c>
      <c r="IG92" s="2">
        <f t="shared" ca="1" si="121"/>
        <v>9.8709140754135553E-3</v>
      </c>
      <c r="IH92" s="2">
        <f t="shared" ca="1" si="121"/>
        <v>9.029354857967159E-3</v>
      </c>
      <c r="II92" s="2">
        <f t="shared" ca="1" si="121"/>
        <v>8.2546990687652564E-3</v>
      </c>
      <c r="IJ92" s="2">
        <f t="shared" ca="1" si="121"/>
        <v>7.5426036665430778E-3</v>
      </c>
      <c r="IK92" s="2">
        <f t="shared" ca="1" si="118"/>
        <v>6.8888587831190439E-3</v>
      </c>
      <c r="IL92" s="2">
        <f t="shared" ca="1" si="118"/>
        <v>6.2894085506215031E-3</v>
      </c>
      <c r="IM92" s="2">
        <f t="shared" ca="1" si="118"/>
        <v>5.740366913199459E-3</v>
      </c>
      <c r="IN92" s="2">
        <f t="shared" ca="1" si="118"/>
        <v>5.238028848046682E-3</v>
      </c>
      <c r="IO92" s="2">
        <f t="shared" ca="1" si="118"/>
        <v>4.7788774920128844E-3</v>
      </c>
      <c r="IP92" s="2">
        <f t="shared" ca="1" si="118"/>
        <v>4.3595877063563465E-3</v>
      </c>
      <c r="IQ92" s="2">
        <f t="shared" ca="1" si="118"/>
        <v>3.9770266203955559E-3</v>
      </c>
      <c r="IR92" s="2">
        <f t="shared" ca="1" si="118"/>
        <v>3.6282516815303598E-3</v>
      </c>
      <c r="IS92" s="2">
        <f t="shared" ca="1" si="118"/>
        <v>3.3105067100196897E-3</v>
      </c>
      <c r="IT92" s="2">
        <f t="shared" ca="1" si="118"/>
        <v>3.0212164166751733E-3</v>
      </c>
      <c r="IU92" s="2">
        <f t="shared" ca="1" si="118"/>
        <v>2.757979793908944E-3</v>
      </c>
      <c r="IV92" s="2">
        <f t="shared" ca="1" si="118"/>
        <v>2.5185627381799323E-3</v>
      </c>
      <c r="IW92" s="2">
        <f t="shared" ca="1" si="118"/>
        <v>2.3008902070474594E-3</v>
      </c>
      <c r="IX92" s="2">
        <f t="shared" ca="1" si="118"/>
        <v>2.1030381586616886E-3</v>
      </c>
      <c r="IY92" s="2">
        <f t="shared" ca="1" si="118"/>
        <v>1.9232254673722552E-3</v>
      </c>
      <c r="IZ92" s="2">
        <f t="shared" ca="1" si="118"/>
        <v>1.7598059579887813E-3</v>
      </c>
      <c r="JA92" s="2">
        <f t="shared" ca="1" si="122"/>
        <v>1.6112606548410878E-3</v>
      </c>
      <c r="JB92" s="2">
        <f t="shared" ca="1" si="122"/>
        <v>1.4761903017921963E-3</v>
      </c>
      <c r="JC92" s="2">
        <f t="shared" ca="1" si="122"/>
        <v>1.3533081770483195E-3</v>
      </c>
      <c r="JD92" s="2">
        <f t="shared" ca="1" si="122"/>
        <v>1.2414332027310608E-3</v>
      </c>
      <c r="JE92" s="2">
        <f t="shared" ca="1" si="122"/>
        <v>1.1394833337688378E-3</v>
      </c>
      <c r="JF92" s="2">
        <f t="shared" ca="1" si="122"/>
        <v>1.0464692030329602E-3</v>
      </c>
      <c r="JG92" s="2">
        <f t="shared" ca="1" si="122"/>
        <v>9.6148799846591272E-4</v>
      </c>
      <c r="JH92" s="2">
        <f t="shared" ca="1" si="122"/>
        <v>8.8371755149149571E-4</v>
      </c>
      <c r="JI92" s="2">
        <f t="shared" ca="1" si="122"/>
        <v>8.1241062238610767E-4</v>
      </c>
      <c r="JJ92" s="2">
        <f t="shared" ca="1" si="122"/>
        <v>7.4688937577697869E-4</v>
      </c>
      <c r="JK92" s="2">
        <f t="shared" ca="1" si="122"/>
        <v>6.8654004658506515E-4</v>
      </c>
      <c r="JL92" s="2">
        <f t="shared" ca="1" si="122"/>
        <v>6.3080780254286966E-4</v>
      </c>
      <c r="JM92" s="2">
        <f t="shared" ca="1" si="122"/>
        <v>5.7919181333146886E-4</v>
      </c>
      <c r="JN92" s="2">
        <f t="shared" ca="1" si="122"/>
        <v>5.3124053823182986E-4</v>
      </c>
      <c r="JO92" s="2">
        <f t="shared" ca="1" si="122"/>
        <v>4.8654724411030254E-4</v>
      </c>
      <c r="JP92" s="2">
        <f t="shared" ca="1" si="122"/>
        <v>4.4474576388934986E-4</v>
      </c>
      <c r="JQ92" s="2">
        <f t="shared" ca="1" si="140"/>
        <v>4.0550650281975505E-4</v>
      </c>
      <c r="JR92" s="2">
        <f t="shared" ca="1" si="140"/>
        <v>3.6853269631229111E-4</v>
      </c>
      <c r="JS92" s="2">
        <f t="shared" ca="1" si="140"/>
        <v>3.335569192068648E-4</v>
      </c>
      <c r="JT92" s="2">
        <f t="shared" ca="1" si="140"/>
        <v>3.0033784248414974E-4</v>
      </c>
      <c r="JU92" s="2">
        <f t="shared" ca="1" si="140"/>
        <v>2.6865722980168538E-4</v>
      </c>
      <c r="JV92" s="2">
        <f t="shared" ca="1" si="140"/>
        <v>2.3831716302204832E-4</v>
      </c>
      <c r="JW92" s="2">
        <f t="shared" ca="1" si="140"/>
        <v>2.0913748317956136E-4</v>
      </c>
      <c r="JX92" s="2">
        <f t="shared" ca="1" si="140"/>
        <v>1.8095343112892339E-4</v>
      </c>
      <c r="JY92" s="2">
        <f t="shared" ca="1" si="140"/>
        <v>1.536134704147765E-4</v>
      </c>
      <c r="JZ92" s="2">
        <f t="shared" ca="1" si="140"/>
        <v>1.2697727364653269E-4</v>
      </c>
      <c r="KA92" s="2">
        <f t="shared" ca="1" si="140"/>
        <v>1.009138527914369E-4</v>
      </c>
      <c r="KB92" s="2">
        <f t="shared" ca="1" si="136"/>
        <v>7.5299813237079957E-5</v>
      </c>
      <c r="KC92" s="2">
        <f t="shared" ca="1" si="136"/>
        <v>5.0017711148561296E-5</v>
      </c>
      <c r="KD92" s="2">
        <f t="shared" ca="1" si="136"/>
        <v>2.4954493486509488E-5</v>
      </c>
      <c r="KE92" s="5">
        <v>0</v>
      </c>
    </row>
    <row r="93" spans="1:291" x14ac:dyDescent="0.2">
      <c r="A93" s="2">
        <v>90</v>
      </c>
      <c r="B93" s="2">
        <v>2.8125</v>
      </c>
      <c r="C93" s="5">
        <v>0</v>
      </c>
      <c r="D93" s="2">
        <f t="shared" ref="D93:S98" ca="1" si="141">0.25*(E93+D94+C93+D92)</f>
        <v>1.1861288063023573E-7</v>
      </c>
      <c r="E93" s="2">
        <f t="shared" ca="1" si="141"/>
        <v>2.3769660400176144E-7</v>
      </c>
      <c r="F93" s="2">
        <f t="shared" ca="1" si="141"/>
        <v>3.5772868407532177E-7</v>
      </c>
      <c r="G93" s="2">
        <f t="shared" ca="1" si="141"/>
        <v>4.7920007438522281E-7</v>
      </c>
      <c r="H93" s="2">
        <f t="shared" ca="1" si="141"/>
        <v>6.0262213061016524E-7</v>
      </c>
      <c r="I93" s="2">
        <f t="shared" ca="1" si="141"/>
        <v>7.2853386425650086E-7</v>
      </c>
      <c r="J93" s="2">
        <f t="shared" ca="1" si="141"/>
        <v>8.5750958393321471E-7</v>
      </c>
      <c r="K93" s="2">
        <f t="shared" ca="1" si="141"/>
        <v>9.9016701986893507E-7</v>
      </c>
      <c r="L93" s="2">
        <f t="shared" ca="1" si="141"/>
        <v>1.1271760258577023E-6</v>
      </c>
      <c r="M93" s="2">
        <f t="shared" ca="1" si="141"/>
        <v>1.2692679504571025E-6</v>
      </c>
      <c r="N93" s="2">
        <f t="shared" ca="1" si="141"/>
        <v>1.417245765706902E-6</v>
      </c>
      <c r="O93" s="2">
        <f t="shared" ca="1" si="141"/>
        <v>1.5719950365879947E-6</v>
      </c>
      <c r="P93" s="2">
        <f t="shared" ca="1" si="141"/>
        <v>1.7344958076201274E-6</v>
      </c>
      <c r="Q93" s="2">
        <f t="shared" ca="1" si="141"/>
        <v>1.9058354741802905E-6</v>
      </c>
      <c r="R93" s="2">
        <f t="shared" ca="1" si="141"/>
        <v>2.0872226951943135E-6</v>
      </c>
      <c r="S93" s="2">
        <f t="shared" ca="1" si="141"/>
        <v>2.2800023908552544E-6</v>
      </c>
      <c r="T93" s="2">
        <f t="shared" ca="1" si="124"/>
        <v>2.4856718542180597E-6</v>
      </c>
      <c r="U93" s="2">
        <f t="shared" ca="1" si="124"/>
        <v>2.705897989456356E-6</v>
      </c>
      <c r="V93" s="2">
        <f t="shared" ca="1" si="124"/>
        <v>2.9425356731189991E-6</v>
      </c>
      <c r="W93" s="2">
        <f t="shared" ca="1" si="124"/>
        <v>3.1976472191176232E-6</v>
      </c>
      <c r="X93" s="2">
        <f t="shared" ca="1" si="124"/>
        <v>3.4735229149678476E-6</v>
      </c>
      <c r="Y93" s="2">
        <f t="shared" ca="1" si="124"/>
        <v>3.7727025877961301E-6</v>
      </c>
      <c r="Z93" s="2">
        <f t="shared" ca="1" si="124"/>
        <v>4.0979981556888722E-6</v>
      </c>
      <c r="AA93" s="2">
        <f t="shared" ca="1" si="124"/>
        <v>4.4525171247981304E-6</v>
      </c>
      <c r="AB93" s="2">
        <f t="shared" ca="1" si="124"/>
        <v>4.8396870064067733E-6</v>
      </c>
      <c r="AC93" s="2">
        <f t="shared" ca="1" si="124"/>
        <v>5.2632806511578262E-6</v>
      </c>
      <c r="AD93" s="2">
        <f t="shared" ca="1" si="124"/>
        <v>5.7274425288254663E-6</v>
      </c>
      <c r="AE93" s="2">
        <f t="shared" ca="1" si="124"/>
        <v>6.2367160186989701E-6</v>
      </c>
      <c r="AF93" s="2">
        <f t="shared" ca="1" si="124"/>
        <v>6.7960718134965554E-6</v>
      </c>
      <c r="AG93" s="2">
        <f t="shared" ca="1" si="124"/>
        <v>7.4109375728025069E-6</v>
      </c>
      <c r="AH93" s="2">
        <f t="shared" ca="1" si="124"/>
        <v>8.0872289833574395E-6</v>
      </c>
      <c r="AI93" s="2">
        <f t="shared" ca="1" si="124"/>
        <v>8.8313823859204764E-6</v>
      </c>
      <c r="AJ93" s="2">
        <f t="shared" ca="1" si="132"/>
        <v>9.6503891054359828E-6</v>
      </c>
      <c r="AK93" s="2">
        <f t="shared" ca="1" si="132"/>
        <v>1.0551831568255042E-5</v>
      </c>
      <c r="AL93" s="2">
        <f t="shared" ca="1" si="132"/>
        <v>1.1543921205180854E-5</v>
      </c>
      <c r="AM93" s="2">
        <f t="shared" ca="1" si="132"/>
        <v>1.2635538023152174E-5</v>
      </c>
      <c r="AN93" s="2">
        <f t="shared" ca="1" si="132"/>
        <v>1.3836271585424218E-5</v>
      </c>
      <c r="AO93" s="2">
        <f t="shared" ca="1" si="132"/>
        <v>1.5156462976572629E-5</v>
      </c>
      <c r="AP93" s="2">
        <f t="shared" ca="1" si="132"/>
        <v>1.660724715266637E-5</v>
      </c>
      <c r="AQ93" s="2">
        <f t="shared" ca="1" si="132"/>
        <v>1.8200594897661309E-5</v>
      </c>
      <c r="AR93" s="2">
        <f t="shared" ca="1" si="132"/>
        <v>1.9949353434128222E-5</v>
      </c>
      <c r="AS93" s="2">
        <f t="shared" ca="1" si="132"/>
        <v>2.186728457999222E-5</v>
      </c>
      <c r="AT93" s="2">
        <f t="shared" ca="1" si="132"/>
        <v>2.3969099213992027E-5</v>
      </c>
      <c r="AU93" s="2">
        <f t="shared" ca="1" si="132"/>
        <v>2.6270486723516547E-5</v>
      </c>
      <c r="AV93" s="2">
        <f t="shared" ca="1" si="132"/>
        <v>2.8788138074069681E-5</v>
      </c>
      <c r="AW93" s="2">
        <f t="shared" ca="1" si="132"/>
        <v>3.1539761177559592E-5</v>
      </c>
      <c r="AX93" s="2">
        <f t="shared" ca="1" si="132"/>
        <v>3.4544087367970904E-5</v>
      </c>
      <c r="AY93" s="2">
        <f t="shared" ca="1" si="132"/>
        <v>3.7820868041991775E-5</v>
      </c>
      <c r="AZ93" s="2">
        <f t="shared" ca="1" si="132"/>
        <v>4.1390860915267862E-5</v>
      </c>
      <c r="BA93" s="2">
        <f t="shared" ca="1" si="132"/>
        <v>4.5275805908828952E-5</v>
      </c>
      <c r="BB93" s="2">
        <f t="shared" ca="1" si="132"/>
        <v>4.9498391438752756E-5</v>
      </c>
      <c r="BC93" s="2">
        <f t="shared" ca="1" si="132"/>
        <v>5.4082212852114821E-5</v>
      </c>
      <c r="BD93" s="2">
        <f t="shared" ca="1" si="132"/>
        <v>5.9051725938228151E-5</v>
      </c>
      <c r="BE93" s="2">
        <f t="shared" ca="1" si="132"/>
        <v>6.4432199832368313E-5</v>
      </c>
      <c r="BF93" s="2">
        <f t="shared" ca="1" si="131"/>
        <v>7.0249675181815213E-5</v>
      </c>
      <c r="BG93" s="2">
        <f t="shared" ca="1" si="131"/>
        <v>7.6530935094654595E-5</v>
      </c>
      <c r="BH93" s="2">
        <f t="shared" ca="1" si="131"/>
        <v>8.3303498043357259E-5</v>
      </c>
      <c r="BI93" s="2">
        <f t="shared" ca="1" si="131"/>
        <v>9.0595643422662652E-5</v>
      </c>
      <c r="BJ93" s="2">
        <f t="shared" ca="1" si="131"/>
        <v>9.8436481720185501E-5</v>
      </c>
      <c r="BK93" s="2">
        <f t="shared" ca="1" si="131"/>
        <v>1.0685608209962924E-4</v>
      </c>
      <c r="BL93" s="2">
        <f t="shared" ca="1" si="131"/>
        <v>1.1588567048897937E-4</v>
      </c>
      <c r="BM93" s="2">
        <f t="shared" ca="1" si="131"/>
        <v>1.255579109206491E-4</v>
      </c>
      <c r="BN93" s="2">
        <f t="shared" ca="1" si="131"/>
        <v>1.3590728186570552E-4</v>
      </c>
      <c r="BO93" s="2">
        <f t="shared" ca="1" si="131"/>
        <v>1.469705577038823E-4</v>
      </c>
      <c r="BP93" s="2">
        <f t="shared" ca="1" si="131"/>
        <v>1.5878740342947556E-4</v>
      </c>
      <c r="BQ93" s="2">
        <f t="shared" ca="1" si="131"/>
        <v>1.7140108844304299E-4</v>
      </c>
      <c r="BR93" s="2">
        <f t="shared" ca="1" si="131"/>
        <v>1.8485932310058372E-4</v>
      </c>
      <c r="BS93" s="2">
        <f t="shared" ca="1" si="131"/>
        <v>1.9921521987001535E-4</v>
      </c>
      <c r="BT93" s="2">
        <f t="shared" ca="1" si="131"/>
        <v>2.1452837971909166E-4</v>
      </c>
      <c r="BU93" s="2">
        <f t="shared" ca="1" si="131"/>
        <v>2.3086610388249086E-4</v>
      </c>
      <c r="BV93" s="2">
        <f t="shared" ca="1" si="137"/>
        <v>2.4830473146917069E-4</v>
      </c>
      <c r="BW93" s="2">
        <f t="shared" ca="1" si="137"/>
        <v>2.6693110439792231E-4</v>
      </c>
      <c r="BX93" s="2">
        <f t="shared" ca="1" si="137"/>
        <v>2.86844162712861E-4</v>
      </c>
      <c r="BY93" s="2">
        <f t="shared" ca="1" si="137"/>
        <v>3.0815667518652753E-4</v>
      </c>
      <c r="BZ93" s="2">
        <f t="shared" ca="1" si="137"/>
        <v>3.3099711199183505E-4</v>
      </c>
      <c r="CA93" s="2">
        <f t="shared" ca="1" si="137"/>
        <v>3.555116678485637E-4</v>
      </c>
      <c r="CB93" s="2">
        <f t="shared" ca="1" si="137"/>
        <v>3.818664451969711E-4</v>
      </c>
      <c r="CC93" s="2">
        <f t="shared" ca="1" si="137"/>
        <v>4.102498074510128E-4</v>
      </c>
      <c r="CD93" s="2">
        <f t="shared" ca="1" si="133"/>
        <v>4.408749121382889E-4</v>
      </c>
      <c r="CE93" s="2">
        <f t="shared" ca="1" si="127"/>
        <v>4.7398243272059575E-4</v>
      </c>
      <c r="CF93" s="2">
        <f t="shared" ca="1" si="127"/>
        <v>5.0984347616153008E-4</v>
      </c>
      <c r="CG93" s="2">
        <f t="shared" ca="1" si="127"/>
        <v>5.4876270099388821E-4</v>
      </c>
      <c r="CH93" s="2">
        <f t="shared" ca="1" si="127"/>
        <v>5.9108163793800757E-4</v>
      </c>
      <c r="CI93" s="2">
        <f t="shared" ca="1" si="127"/>
        <v>6.3718221229501146E-4</v>
      </c>
      <c r="CJ93" s="2">
        <f t="shared" ca="1" si="127"/>
        <v>6.8749046470063433E-4</v>
      </c>
      <c r="CK93" s="2">
        <f t="shared" ca="1" si="127"/>
        <v>7.4248046472235175E-4</v>
      </c>
      <c r="CL93" s="2">
        <f t="shared" ca="1" si="127"/>
        <v>8.0267841056126882E-4</v>
      </c>
      <c r="CM93" s="2">
        <f t="shared" ca="1" si="127"/>
        <v>8.6866690808091334E-4</v>
      </c>
      <c r="CN93" s="2">
        <f t="shared" ca="1" si="127"/>
        <v>9.4108942372285258E-4</v>
      </c>
      <c r="CO93" s="2">
        <f t="shared" ca="1" si="127"/>
        <v>1.0206549086060569E-3</v>
      </c>
      <c r="CP93" s="2">
        <f t="shared" ca="1" si="127"/>
        <v>1.1081425950259039E-3</v>
      </c>
      <c r="CQ93" s="2">
        <f t="shared" ca="1" si="127"/>
        <v>1.2044069711619142E-3</v>
      </c>
      <c r="CR93" s="2">
        <f t="shared" ca="1" si="127"/>
        <v>1.310382944254443E-3</v>
      </c>
      <c r="CS93" s="2">
        <f t="shared" ca="1" si="127"/>
        <v>1.4270912057248487E-3</v>
      </c>
      <c r="CT93" s="2">
        <f t="shared" ca="1" si="125"/>
        <v>1.5556438124057818E-3</v>
      </c>
      <c r="CU93" s="2">
        <f t="shared" ca="1" si="125"/>
        <v>1.6972499948834363E-3</v>
      </c>
      <c r="CV93" s="2">
        <f t="shared" ca="1" si="125"/>
        <v>1.8532221957239746E-3</v>
      </c>
      <c r="CW93" s="2">
        <f t="shared" ca="1" si="125"/>
        <v>2.0249823261579451E-3</v>
      </c>
      <c r="CX93" s="2">
        <f t="shared" ca="1" si="125"/>
        <v>2.2140682091698872E-3</v>
      </c>
      <c r="CY93" s="2">
        <f t="shared" ca="1" si="125"/>
        <v>2.4221401499403602E-3</v>
      </c>
      <c r="CZ93" s="2">
        <f t="shared" ca="1" si="125"/>
        <v>2.6509875417705699E-3</v>
      </c>
      <c r="DA93" s="2">
        <f t="shared" ca="1" si="125"/>
        <v>2.9025353779575215E-3</v>
      </c>
      <c r="DB93" s="2">
        <f t="shared" ca="1" si="125"/>
        <v>3.1788504988435554E-3</v>
      </c>
      <c r="DC93" s="2">
        <f t="shared" ca="1" si="125"/>
        <v>3.482147359874893E-3</v>
      </c>
      <c r="DD93" s="2">
        <f t="shared" ca="1" si="125"/>
        <v>3.8147930625072992E-3</v>
      </c>
      <c r="DE93" s="2">
        <f t="shared" ca="1" si="125"/>
        <v>4.1793113468307124E-3</v>
      </c>
      <c r="DF93" s="2">
        <f t="shared" ca="1" si="125"/>
        <v>4.5783852046575868E-3</v>
      </c>
      <c r="DG93" s="2">
        <f t="shared" ca="1" si="125"/>
        <v>5.0148577366383035E-3</v>
      </c>
      <c r="DH93" s="2">
        <f t="shared" ca="1" si="125"/>
        <v>5.4917308492849074E-3</v>
      </c>
      <c r="DI93" s="2">
        <f t="shared" ca="1" si="125"/>
        <v>6.0121613707330348E-3</v>
      </c>
      <c r="DJ93" s="2">
        <f t="shared" ca="1" si="128"/>
        <v>6.5794541614288878E-3</v>
      </c>
      <c r="DK93" s="2">
        <f t="shared" ca="1" si="128"/>
        <v>7.197051812080725E-3</v>
      </c>
      <c r="DL93" s="2">
        <f t="shared" ca="1" si="128"/>
        <v>7.8685205609727409E-3</v>
      </c>
      <c r="DM93" s="2">
        <f t="shared" ca="1" si="128"/>
        <v>8.5975321309642687E-3</v>
      </c>
      <c r="DN93" s="2">
        <f t="shared" ca="1" si="128"/>
        <v>9.3878412875122805E-3</v>
      </c>
      <c r="DO93" s="2">
        <f t="shared" ca="1" si="128"/>
        <v>1.0243259055831443E-2</v>
      </c>
      <c r="DP93" s="2">
        <f t="shared" ca="1" si="128"/>
        <v>1.1167621708447217E-2</v>
      </c>
      <c r="DQ93" s="2">
        <f t="shared" ca="1" si="128"/>
        <v>1.2164755840992338E-2</v>
      </c>
      <c r="DR93" s="2">
        <f t="shared" ca="1" si="128"/>
        <v>1.3238440086587632E-2</v>
      </c>
      <c r="DS93" s="2">
        <f t="shared" ca="1" si="128"/>
        <v>1.4392364264427287E-2</v>
      </c>
      <c r="DT93" s="2">
        <f t="shared" ca="1" si="128"/>
        <v>1.5630086997224922E-2</v>
      </c>
      <c r="DU93" s="2">
        <f t="shared" ca="1" si="128"/>
        <v>1.6954993040495581E-2</v>
      </c>
      <c r="DV93" s="2">
        <f t="shared" ca="1" si="128"/>
        <v>1.8370251715976175E-2</v>
      </c>
      <c r="DW93" s="2">
        <f t="shared" ca="1" si="128"/>
        <v>1.9878777902724454E-2</v>
      </c>
      <c r="DX93" s="2">
        <f t="shared" ca="1" si="128"/>
        <v>2.1483196986880906E-2</v>
      </c>
      <c r="DY93" s="2">
        <f t="shared" ca="1" si="128"/>
        <v>2.3185814987428187E-2</v>
      </c>
      <c r="DZ93" s="2">
        <f t="shared" ca="1" si="138"/>
        <v>2.4988594756580787E-2</v>
      </c>
      <c r="EA93" s="2">
        <f t="shared" ca="1" si="138"/>
        <v>2.6893138712770936E-2</v>
      </c>
      <c r="EB93" s="2">
        <f t="shared" ca="1" si="138"/>
        <v>2.8900678032948074E-2</v>
      </c>
      <c r="EC93" s="2">
        <f t="shared" ca="1" si="138"/>
        <v>3.1012067656670438E-2</v>
      </c>
      <c r="ED93" s="2">
        <f t="shared" ca="1" si="138"/>
        <v>3.3227785895467744E-2</v>
      </c>
      <c r="EE93" s="2">
        <f t="shared" ca="1" si="138"/>
        <v>3.5547936957832045E-2</v>
      </c>
      <c r="EF93" s="2">
        <f t="shared" ca="1" si="138"/>
        <v>3.7972254346807718E-2</v>
      </c>
      <c r="EG93" s="2">
        <f t="shared" ca="1" si="138"/>
        <v>4.0500102902552487E-2</v>
      </c>
      <c r="EH93" s="2">
        <f t="shared" ca="1" si="138"/>
        <v>4.3130477265671416E-2</v>
      </c>
      <c r="EI93" s="2">
        <f t="shared" ca="1" si="134"/>
        <v>4.5861994727028545E-2</v>
      </c>
      <c r="EJ93" s="2">
        <f t="shared" ca="1" si="134"/>
        <v>4.8692880786631712E-2</v>
      </c>
      <c r="EK93" s="2">
        <f t="shared" ca="1" si="134"/>
        <v>5.1620946236214035E-2</v>
      </c>
      <c r="EL93" s="2">
        <f t="shared" ca="1" si="134"/>
        <v>5.4643555169671988E-2</v>
      </c>
      <c r="EM93" s="2">
        <f t="shared" ca="1" si="134"/>
        <v>5.7757583975104901E-2</v>
      </c>
      <c r="EN93" s="2">
        <f t="shared" ca="1" si="134"/>
        <v>6.095937203868259E-2</v>
      </c>
      <c r="EO93" s="2">
        <f t="shared" ca="1" si="134"/>
        <v>6.4244665566873083E-2</v>
      </c>
      <c r="EP93" s="2">
        <f t="shared" ca="1" si="134"/>
        <v>6.7608556588185015E-2</v>
      </c>
      <c r="EQ93" s="2">
        <f t="shared" ca="1" si="134"/>
        <v>7.1045419810292165E-2</v>
      </c>
      <c r="ER93" s="2">
        <f t="shared" ca="1" si="130"/>
        <v>7.4548850564948532E-2</v>
      </c>
      <c r="ES93" s="2">
        <f t="shared" ca="1" si="130"/>
        <v>7.8111607549671516E-2</v>
      </c>
      <c r="ET93" s="2">
        <f t="shared" ca="1" si="130"/>
        <v>8.1725564443532114E-2</v>
      </c>
      <c r="EU93" s="2">
        <f t="shared" ca="1" si="130"/>
        <v>8.5381674698326762E-2</v>
      </c>
      <c r="EV93" s="2">
        <f t="shared" ca="1" si="130"/>
        <v>8.9069953842160501E-2</v>
      </c>
      <c r="EW93" s="2">
        <f t="shared" ca="1" si="130"/>
        <v>9.2779483431713591E-2</v>
      </c>
      <c r="EX93" s="2">
        <f t="shared" ca="1" si="130"/>
        <v>9.6498440305048477E-2</v>
      </c>
      <c r="EY93" s="2">
        <f t="shared" ca="1" si="130"/>
        <v>0.10021415398129288</v>
      </c>
      <c r="EZ93" s="2">
        <f t="shared" ca="1" si="130"/>
        <v>0.10391319390979091</v>
      </c>
      <c r="FA93" s="2">
        <f t="shared" ca="1" si="130"/>
        <v>0.10758148680396613</v>
      </c>
      <c r="FB93" s="2">
        <f t="shared" ca="1" si="130"/>
        <v>0.11120446256057361</v>
      </c>
      <c r="FC93" s="2">
        <f t="shared" ca="1" si="130"/>
        <v>0.11476722536723805</v>
      </c>
      <c r="FD93" s="2">
        <f t="shared" ca="1" si="129"/>
        <v>0.1182547446905073</v>
      </c>
      <c r="FE93" s="2">
        <f t="shared" ca="1" si="129"/>
        <v>0.12165205909893873</v>
      </c>
      <c r="FF93" s="2">
        <f t="shared" ca="1" si="129"/>
        <v>0.1249444845113921</v>
      </c>
      <c r="FG93" s="2">
        <f t="shared" ca="1" si="129"/>
        <v>0.12811781765549454</v>
      </c>
      <c r="FH93" s="2">
        <f t="shared" ca="1" si="129"/>
        <v>0.13115852541371686</v>
      </c>
      <c r="FI93" s="2">
        <f t="shared" ca="1" si="129"/>
        <v>0.13405391138711348</v>
      </c>
      <c r="FJ93" s="2">
        <f t="shared" ca="1" si="129"/>
        <v>0.13679225238839626</v>
      </c>
      <c r="FK93" s="2">
        <f t="shared" ca="1" si="129"/>
        <v>0.1393628995613625</v>
      </c>
      <c r="FL93" s="2">
        <f t="shared" ca="1" si="129"/>
        <v>0.14175634121120745</v>
      </c>
      <c r="FM93" s="2">
        <f t="shared" ca="1" si="129"/>
        <v>0.14396422697460504</v>
      </c>
      <c r="FN93" s="2">
        <f t="shared" ca="1" si="129"/>
        <v>0.14597935541007973</v>
      </c>
      <c r="FO93" s="2">
        <f t="shared" ca="1" si="129"/>
        <v>0.14779562923148071</v>
      </c>
      <c r="FP93" s="2">
        <f t="shared" ca="1" si="129"/>
        <v>0.14940798408360068</v>
      </c>
      <c r="FQ93" s="2">
        <f t="shared" ca="1" si="129"/>
        <v>0.15081229788493486</v>
      </c>
      <c r="FR93" s="2">
        <f t="shared" ca="1" si="129"/>
        <v>0.15200528832462321</v>
      </c>
      <c r="FS93" s="2">
        <f t="shared" ca="1" si="119"/>
        <v>0.15298440614256698</v>
      </c>
      <c r="FT93" s="2">
        <f t="shared" ca="1" si="119"/>
        <v>0.15374773142546333</v>
      </c>
      <c r="FU93" s="2">
        <f t="shared" ca="1" si="119"/>
        <v>0.15429387941647688</v>
      </c>
      <c r="FV93" s="2">
        <f t="shared" ca="1" si="119"/>
        <v>0.15462192136156283</v>
      </c>
      <c r="FW93" s="2">
        <f t="shared" ca="1" si="119"/>
        <v>0.15473132478704482</v>
      </c>
      <c r="FX93" s="2">
        <f t="shared" ca="1" si="119"/>
        <v>0.15462191638681289</v>
      </c>
      <c r="FY93" s="2">
        <f t="shared" ca="1" si="119"/>
        <v>0.15429386943774276</v>
      </c>
      <c r="FZ93" s="2">
        <f t="shared" ca="1" si="119"/>
        <v>0.15374771638436635</v>
      </c>
      <c r="GA93" s="2">
        <f t="shared" ca="1" si="119"/>
        <v>0.15298438595176142</v>
      </c>
      <c r="GB93" s="2">
        <f t="shared" ca="1" si="119"/>
        <v>0.15200526286805813</v>
      </c>
      <c r="GC93" s="2">
        <f t="shared" ca="1" si="119"/>
        <v>0.15081226701819392</v>
      </c>
      <c r="GD93" s="2">
        <f t="shared" ca="1" si="119"/>
        <v>0.14940794763431023</v>
      </c>
      <c r="GE93" s="2">
        <f t="shared" ca="1" si="119"/>
        <v>0.14779558699977136</v>
      </c>
      <c r="GF93" s="2">
        <f t="shared" ca="1" si="119"/>
        <v>0.14597930716908131</v>
      </c>
      <c r="GG93" s="2">
        <f t="shared" ca="1" si="119"/>
        <v>0.14396417247094759</v>
      </c>
      <c r="GH93" s="2">
        <f t="shared" ca="1" si="119"/>
        <v>0.14175628016549255</v>
      </c>
      <c r="GI93" s="2">
        <f t="shared" ref="GI93:GX98" ca="1" si="142">0.25*(GJ93+GI94+GH93+GI92)</f>
        <v>0.13936283166856131</v>
      </c>
      <c r="GJ93" s="2">
        <f t="shared" ca="1" si="142"/>
        <v>0.13679217731812077</v>
      </c>
      <c r="GK93" s="2">
        <f t="shared" ca="1" si="142"/>
        <v>0.13405382878369942</v>
      </c>
      <c r="GL93" s="2">
        <f t="shared" ca="1" si="142"/>
        <v>0.1311584348960482</v>
      </c>
      <c r="GM93" s="2">
        <f t="shared" ca="1" si="142"/>
        <v>0.12811771881649284</v>
      </c>
      <c r="GN93" s="2">
        <f t="shared" ca="1" si="142"/>
        <v>0.12494437691708886</v>
      </c>
      <c r="GO93" s="2">
        <f t="shared" ca="1" si="120"/>
        <v>0.12165194228704494</v>
      </c>
      <c r="GP93" s="2">
        <f t="shared" ca="1" si="120"/>
        <v>0.11825461816839322</v>
      </c>
      <c r="GQ93" s="2">
        <f t="shared" ca="1" si="120"/>
        <v>0.11476708860923535</v>
      </c>
      <c r="GR93" s="2">
        <f t="shared" ca="1" si="120"/>
        <v>0.11120431500451294</v>
      </c>
      <c r="GS93" s="2">
        <f t="shared" ca="1" si="120"/>
        <v>0.10758132784686449</v>
      </c>
      <c r="GT93" s="2">
        <f t="shared" ca="1" si="120"/>
        <v>0.10391302290260349</v>
      </c>
      <c r="GU93" s="2">
        <f t="shared" ca="1" si="120"/>
        <v>0.10021397022264512</v>
      </c>
      <c r="GV93" s="2">
        <f t="shared" ca="1" si="120"/>
        <v>9.6498243033862258E-2</v>
      </c>
      <c r="GW93" s="2">
        <f t="shared" ca="1" si="120"/>
        <v>9.2779271818639902E-2</v>
      </c>
      <c r="GX93" s="2">
        <f t="shared" ca="1" si="120"/>
        <v>8.9069726979726802E-2</v>
      </c>
      <c r="GY93" s="2">
        <f t="shared" ca="1" si="120"/>
        <v>8.5381431589702475E-2</v>
      </c>
      <c r="GZ93" s="2">
        <f t="shared" ca="1" si="120"/>
        <v>8.1725303989810094E-2</v>
      </c>
      <c r="HA93" s="2">
        <f t="shared" ca="1" si="120"/>
        <v>7.8111328535557245E-2</v>
      </c>
      <c r="HB93" s="2">
        <f t="shared" ca="1" si="120"/>
        <v>7.4548551642742891E-2</v>
      </c>
      <c r="HC93" s="2">
        <f t="shared" ca="1" si="120"/>
        <v>7.1045099482048943E-2</v>
      </c>
      <c r="HD93" s="2">
        <f t="shared" ca="1" si="120"/>
        <v>6.7608213185920751E-2</v>
      </c>
      <c r="HE93" s="2">
        <f t="shared" ca="1" si="139"/>
        <v>6.424429723070485E-2</v>
      </c>
      <c r="HF93" s="2">
        <f t="shared" ca="1" si="139"/>
        <v>6.0958976692770145E-2</v>
      </c>
      <c r="HG93" s="2">
        <f t="shared" ca="1" si="139"/>
        <v>5.7757159301275833E-2</v>
      </c>
      <c r="HH93" s="2">
        <f t="shared" ca="1" si="139"/>
        <v>5.4643098578613249E-2</v>
      </c>
      <c r="HI93" s="2">
        <f t="shared" ca="1" si="139"/>
        <v>5.1620454836119128E-2</v>
      </c>
      <c r="HJ93" s="2">
        <f t="shared" ca="1" si="139"/>
        <v>4.8692351349199775E-2</v>
      </c>
      <c r="HK93" s="2">
        <f t="shared" ca="1" si="139"/>
        <v>4.5861423650717888E-2</v>
      </c>
      <c r="HL93" s="2">
        <f t="shared" ca="1" si="139"/>
        <v>4.3129860536115325E-2</v>
      </c>
      <c r="HM93" s="2">
        <f t="shared" ca="1" si="139"/>
        <v>4.0499436050047528E-2</v>
      </c>
      <c r="HN93" s="2">
        <f t="shared" ca="1" si="139"/>
        <v>3.7971532400783423E-2</v>
      </c>
      <c r="HO93" s="2">
        <f t="shared" ca="1" si="139"/>
        <v>3.554715439820523E-2</v>
      </c>
      <c r="HP93" s="2">
        <f t="shared" ca="1" si="135"/>
        <v>3.3226936600774262E-2</v>
      </c>
      <c r="HQ93" s="2">
        <f t="shared" ca="1" si="135"/>
        <v>3.1011144848853277E-2</v>
      </c>
      <c r="HR93" s="2">
        <f t="shared" ca="1" si="135"/>
        <v>2.8899674218664004E-2</v>
      </c>
      <c r="HS93" s="2">
        <f t="shared" ca="1" si="135"/>
        <v>2.6892045621062073E-2</v>
      </c>
      <c r="HT93" s="2">
        <f t="shared" ca="1" si="135"/>
        <v>2.4987403272745151E-2</v>
      </c>
      <c r="HU93" s="2">
        <f t="shared" ca="1" si="135"/>
        <v>2.3184515082919202E-2</v>
      </c>
      <c r="HV93" s="2">
        <f t="shared" ca="1" si="135"/>
        <v>2.1481777645073818E-2</v>
      </c>
      <c r="HW93" s="2">
        <f t="shared" ca="1" si="135"/>
        <v>1.9877227040412278E-2</v>
      </c>
      <c r="HX93" s="2">
        <f t="shared" ca="1" si="126"/>
        <v>1.8368556100502982E-2</v>
      </c>
      <c r="HY93" s="2">
        <f t="shared" ca="1" si="121"/>
        <v>1.6953138202502951E-2</v>
      </c>
      <c r="HZ93" s="2">
        <f t="shared" ca="1" si="121"/>
        <v>1.5628057139080852E-2</v>
      </c>
      <c r="IA93" s="2">
        <f t="shared" ca="1" si="121"/>
        <v>1.439014216452569E-2</v>
      </c>
      <c r="IB93" s="2">
        <f t="shared" ca="1" si="121"/>
        <v>1.3236006999850836E-2</v>
      </c>
      <c r="IC93" s="2">
        <f t="shared" ca="1" si="121"/>
        <v>1.2162091396076317E-2</v>
      </c>
      <c r="ID93" s="2">
        <f t="shared" ca="1" si="121"/>
        <v>1.1164703802336974E-2</v>
      </c>
      <c r="IE93" s="2">
        <f t="shared" ca="1" si="121"/>
        <v>1.0240063746716755E-2</v>
      </c>
      <c r="IF93" s="2">
        <f t="shared" ca="1" si="121"/>
        <v>9.3843426870458581E-3</v>
      </c>
      <c r="IG93" s="2">
        <f t="shared" ca="1" si="121"/>
        <v>8.5937022972161423E-3</v>
      </c>
      <c r="IH93" s="2">
        <f t="shared" ca="1" si="121"/>
        <v>7.8643293935952117E-3</v>
      </c>
      <c r="II93" s="2">
        <f t="shared" ca="1" si="121"/>
        <v>7.1924669513731554E-3</v>
      </c>
      <c r="IJ93" s="2">
        <f t="shared" ca="1" si="121"/>
        <v>6.5744408931231266E-3</v>
      </c>
      <c r="IK93" s="2">
        <f t="shared" ca="1" si="121"/>
        <v>6.0066825383877122E-3</v>
      </c>
      <c r="IL93" s="2">
        <f t="shared" ca="1" si="121"/>
        <v>5.4857467761560514E-3</v>
      </c>
      <c r="IM93" s="2">
        <f t="shared" ca="1" si="121"/>
        <v>5.0083261587591018E-3</v>
      </c>
      <c r="IN93" s="2">
        <f t="shared" ca="1" si="121"/>
        <v>4.5712612165853348E-3</v>
      </c>
      <c r="IO93" s="2">
        <f t="shared" ref="IO93:JD98" ca="1" si="143">0.25*(IP93+IO94+IN93+IO92)</f>
        <v>4.1715473610799952E-3</v>
      </c>
      <c r="IP93" s="2">
        <f t="shared" ca="1" si="143"/>
        <v>3.8063387830663208E-3</v>
      </c>
      <c r="IQ93" s="2">
        <f t="shared" ca="1" si="143"/>
        <v>3.4729497693866259E-3</v>
      </c>
      <c r="IR93" s="2">
        <f t="shared" ca="1" si="143"/>
        <v>3.1688538580282146E-3</v>
      </c>
      <c r="IS93" s="2">
        <f t="shared" ca="1" si="143"/>
        <v>2.8916812346774451E-3</v>
      </c>
      <c r="IT93" s="2">
        <f t="shared" ca="1" si="143"/>
        <v>2.6392147458320532E-3</v>
      </c>
      <c r="IU93" s="2">
        <f t="shared" ca="1" si="143"/>
        <v>2.4093848683483131E-3</v>
      </c>
      <c r="IV93" s="2">
        <f t="shared" ca="1" si="143"/>
        <v>2.2002639351770235E-3</v>
      </c>
      <c r="IW93" s="2">
        <f t="shared" ca="1" si="143"/>
        <v>2.0100598741696093E-3</v>
      </c>
      <c r="IX93" s="2">
        <f t="shared" ca="1" si="143"/>
        <v>1.8371096730250504E-3</v>
      </c>
      <c r="IY93" s="2">
        <f t="shared" ca="1" si="143"/>
        <v>1.6798727403301427E-3</v>
      </c>
      <c r="IZ93" s="2">
        <f t="shared" ca="1" si="143"/>
        <v>1.5369242917382064E-3</v>
      </c>
      <c r="JA93" s="2">
        <f t="shared" ca="1" si="122"/>
        <v>1.4069488530420991E-3</v>
      </c>
      <c r="JB93" s="2">
        <f t="shared" ca="1" si="122"/>
        <v>1.2887339394539385E-3</v>
      </c>
      <c r="JC93" s="2">
        <f t="shared" ca="1" si="122"/>
        <v>1.1811639437418753E-3</v>
      </c>
      <c r="JD93" s="2">
        <f t="shared" ca="1" si="122"/>
        <v>1.0832142455191609E-3</v>
      </c>
      <c r="JE93" s="2">
        <f t="shared" ca="1" si="122"/>
        <v>9.9394553996788506E-4</v>
      </c>
      <c r="JF93" s="2">
        <f t="shared" ca="1" si="122"/>
        <v>9.1249837614416646E-4</v>
      </c>
      <c r="JG93" s="2">
        <f t="shared" ca="1" si="122"/>
        <v>8.3808789185859289E-4</v>
      </c>
      <c r="JH93" s="2">
        <f t="shared" ca="1" si="122"/>
        <v>7.6999873276875511E-4</v>
      </c>
      <c r="JI93" s="2">
        <f t="shared" ca="1" si="122"/>
        <v>7.0758014645439546E-4</v>
      </c>
      <c r="JJ93" s="2">
        <f t="shared" ca="1" si="122"/>
        <v>6.5024124661628986E-4</v>
      </c>
      <c r="JK93" s="2">
        <f t="shared" ca="1" si="122"/>
        <v>5.9744644708176686E-4</v>
      </c>
      <c r="JL93" s="2">
        <f t="shared" ca="1" si="122"/>
        <v>5.4871106921818426E-4</v>
      </c>
      <c r="JM93" s="2">
        <f t="shared" ca="1" si="122"/>
        <v>5.0359712915454074E-4</v>
      </c>
      <c r="JN93" s="2">
        <f t="shared" ca="1" si="122"/>
        <v>4.6170931267265711E-4</v>
      </c>
      <c r="JO93" s="2">
        <f t="shared" ca="1" si="122"/>
        <v>4.2269114576123218E-4</v>
      </c>
      <c r="JP93" s="2">
        <f t="shared" ca="1" si="122"/>
        <v>3.862213677963187E-4</v>
      </c>
      <c r="JQ93" s="2">
        <f t="shared" ca="1" si="140"/>
        <v>3.5201051238036084E-4</v>
      </c>
      <c r="JR93" s="2">
        <f t="shared" ca="1" si="140"/>
        <v>3.1979769833305753E-4</v>
      </c>
      <c r="JS93" s="2">
        <f t="shared" ca="1" si="140"/>
        <v>2.8934763046546111E-4</v>
      </c>
      <c r="JT93" s="2">
        <f t="shared" ca="1" si="140"/>
        <v>2.604478068301691E-4</v>
      </c>
      <c r="JU93" s="2">
        <f t="shared" ca="1" si="140"/>
        <v>2.3290592631846436E-4</v>
      </c>
      <c r="JV93" s="2">
        <f t="shared" ca="1" si="140"/>
        <v>2.06547487905985E-4</v>
      </c>
      <c r="JW93" s="2">
        <f t="shared" ca="1" si="140"/>
        <v>1.8121357061452736E-4</v>
      </c>
      <c r="JX93" s="2">
        <f t="shared" ca="1" si="140"/>
        <v>1.5675878139569794E-4</v>
      </c>
      <c r="JY93" s="2">
        <f t="shared" ca="1" si="140"/>
        <v>1.3304935665319606E-4</v>
      </c>
      <c r="JZ93" s="2">
        <f t="shared" ca="1" si="140"/>
        <v>1.0996140197951387E-4</v>
      </c>
      <c r="KA93" s="2">
        <f t="shared" ca="1" si="140"/>
        <v>8.7379253848086152E-5</v>
      </c>
      <c r="KB93" s="2">
        <f t="shared" ca="1" si="136"/>
        <v>6.5193946422806753E-5</v>
      </c>
      <c r="KC93" s="2">
        <f t="shared" ca="1" si="136"/>
        <v>4.3301766270008719E-5</v>
      </c>
      <c r="KD93" s="2">
        <f t="shared" ca="1" si="136"/>
        <v>2.160287753202174E-5</v>
      </c>
      <c r="KE93" s="5">
        <v>0</v>
      </c>
    </row>
    <row r="94" spans="1:291" x14ac:dyDescent="0.2">
      <c r="A94" s="2">
        <v>91</v>
      </c>
      <c r="B94" s="2">
        <v>2.84375</v>
      </c>
      <c r="C94" s="5">
        <v>0</v>
      </c>
      <c r="D94" s="2">
        <f t="shared" ca="1" si="141"/>
        <v>9.9595908268012869E-8</v>
      </c>
      <c r="E94" s="2">
        <f t="shared" ca="1" si="141"/>
        <v>1.9959482370086378E-7</v>
      </c>
      <c r="F94" s="2">
        <f t="shared" ca="1" si="141"/>
        <v>3.0040546009727239E-7</v>
      </c>
      <c r="G94" s="2">
        <f t="shared" ca="1" si="141"/>
        <v>4.0244802513843577E-7</v>
      </c>
      <c r="H94" s="2">
        <f t="shared" ca="1" si="141"/>
        <v>5.061601687416297E-7</v>
      </c>
      <c r="I94" s="2">
        <f t="shared" ca="1" si="141"/>
        <v>6.1200317269574004E-7</v>
      </c>
      <c r="J94" s="2">
        <f t="shared" ca="1" si="141"/>
        <v>7.2046846118010278E-7</v>
      </c>
      <c r="K94" s="2">
        <f t="shared" ca="1" si="141"/>
        <v>8.3208451078957275E-7</v>
      </c>
      <c r="L94" s="2">
        <f t="shared" ca="1" si="141"/>
        <v>9.4742423713962773E-7</v>
      </c>
      <c r="M94" s="2">
        <f t="shared" ca="1" si="141"/>
        <v>1.0671129328091261E-6</v>
      </c>
      <c r="N94" s="2">
        <f t="shared" ca="1" si="141"/>
        <v>1.1918368280840396E-6</v>
      </c>
      <c r="O94" s="2">
        <f t="shared" ca="1" si="141"/>
        <v>1.3223523414850717E-6</v>
      </c>
      <c r="P94" s="2">
        <f t="shared" ca="1" si="141"/>
        <v>1.4594960812142005E-6</v>
      </c>
      <c r="Q94" s="2">
        <f t="shared" ca="1" si="141"/>
        <v>1.6041956513148701E-6</v>
      </c>
      <c r="R94" s="2">
        <f t="shared" ca="1" si="141"/>
        <v>1.757481307474872E-6</v>
      </c>
      <c r="S94" s="2">
        <f t="shared" ca="1" si="141"/>
        <v>1.9204984971088726E-6</v>
      </c>
      <c r="T94" s="2">
        <f t="shared" ca="1" si="124"/>
        <v>2.0945213069107425E-6</v>
      </c>
      <c r="U94" s="2">
        <f t="shared" ca="1" si="124"/>
        <v>2.280966828944735E-6</v>
      </c>
      <c r="V94" s="2">
        <f t="shared" ca="1" si="124"/>
        <v>2.4814104442618118E-6</v>
      </c>
      <c r="W94" s="2">
        <f t="shared" ca="1" si="124"/>
        <v>2.6976020119281389E-6</v>
      </c>
      <c r="X94" s="2">
        <f t="shared" ca="1" si="124"/>
        <v>2.9314829423800586E-6</v>
      </c>
      <c r="Y94" s="2">
        <f t="shared" ca="1" si="124"/>
        <v>3.1852041284333913E-6</v>
      </c>
      <c r="Z94" s="2">
        <f t="shared" ca="1" si="124"/>
        <v>3.4611447063149497E-6</v>
      </c>
      <c r="AA94" s="2">
        <f t="shared" ca="1" si="124"/>
        <v>3.7619316237785287E-6</v>
      </c>
      <c r="AB94" s="2">
        <f t="shared" ca="1" si="124"/>
        <v>4.0904600032929869E-6</v>
      </c>
      <c r="AC94" s="2">
        <f t="shared" ca="1" si="124"/>
        <v>4.4499143053115735E-6</v>
      </c>
      <c r="AD94" s="2">
        <f t="shared" ca="1" si="124"/>
        <v>4.8437903186648183E-6</v>
      </c>
      <c r="AE94" s="2">
        <f t="shared" ca="1" si="124"/>
        <v>5.2759180299674707E-6</v>
      </c>
      <c r="AF94" s="2">
        <f t="shared" ca="1" si="124"/>
        <v>5.7504854482608827E-6</v>
      </c>
      <c r="AG94" s="2">
        <f t="shared" ca="1" si="124"/>
        <v>6.2720634806212149E-6</v>
      </c>
      <c r="AH94" s="2">
        <f t="shared" ca="1" si="124"/>
        <v>6.8456319642471918E-6</v>
      </c>
      <c r="AI94" s="2">
        <f t="shared" ca="1" si="124"/>
        <v>7.4766069556548823E-6</v>
      </c>
      <c r="AJ94" s="2">
        <f t="shared" ca="1" si="132"/>
        <v>8.170869353736153E-6</v>
      </c>
      <c r="AK94" s="2">
        <f t="shared" ca="1" si="132"/>
        <v>8.9347948875586472E-6</v>
      </c>
      <c r="AL94" s="2">
        <f t="shared" ca="1" si="132"/>
        <v>9.7752854306896467E-6</v>
      </c>
      <c r="AM94" s="2">
        <f t="shared" ca="1" si="132"/>
        <v>1.0699801512399478E-5</v>
      </c>
      <c r="AN94" s="2">
        <f t="shared" ca="1" si="132"/>
        <v>1.1716395785311338E-5</v>
      </c>
      <c r="AO94" s="2">
        <f t="shared" ca="1" si="132"/>
        <v>1.2833747083705846E-5</v>
      </c>
      <c r="AP94" s="2">
        <f t="shared" ca="1" si="132"/>
        <v>1.4061194572972388E-5</v>
      </c>
      <c r="AQ94" s="2">
        <f t="shared" ca="1" si="132"/>
        <v>1.5408771355857462E-5</v>
      </c>
      <c r="AR94" s="2">
        <f t="shared" ca="1" si="132"/>
        <v>1.6887236773182199E-5</v>
      </c>
      <c r="AS94" s="2">
        <f t="shared" ca="1" si="132"/>
        <v>1.8508106524293252E-5</v>
      </c>
      <c r="AT94" s="2">
        <f t="shared" ca="1" si="132"/>
        <v>2.0283679645288056E-5</v>
      </c>
      <c r="AU94" s="2">
        <f t="shared" ca="1" si="132"/>
        <v>2.2227061331902365E-5</v>
      </c>
      <c r="AV94" s="2">
        <f t="shared" ca="1" si="132"/>
        <v>2.4352180591437759E-5</v>
      </c>
      <c r="AW94" s="2">
        <f t="shared" ca="1" si="132"/>
        <v>2.6673801768813847E-5</v>
      </c>
      <c r="AX94" s="2">
        <f t="shared" ca="1" si="132"/>
        <v>2.9207529132378911E-5</v>
      </c>
      <c r="AY94" s="2">
        <f t="shared" ca="1" si="132"/>
        <v>3.1969803943790356E-5</v>
      </c>
      <c r="AZ94" s="2">
        <f t="shared" ca="1" si="132"/>
        <v>3.4977893792061068E-5</v>
      </c>
      <c r="BA94" s="2">
        <f t="shared" ca="1" si="132"/>
        <v>3.8249874462756105E-5</v>
      </c>
      <c r="BB94" s="2">
        <f t="shared" ca="1" si="132"/>
        <v>4.1804605253894145E-5</v>
      </c>
      <c r="BC94" s="2">
        <f t="shared" ca="1" si="132"/>
        <v>4.5661699448355946E-5</v>
      </c>
      <c r="BD94" s="2">
        <f t="shared" ca="1" si="132"/>
        <v>4.9841492606215909E-5</v>
      </c>
      <c r="BE94" s="2">
        <f t="shared" ca="1" si="132"/>
        <v>5.4365012432858032E-5</v>
      </c>
      <c r="BF94" s="2">
        <f t="shared" ca="1" si="131"/>
        <v>5.9253955175725132E-5</v>
      </c>
      <c r="BG94" s="2">
        <f t="shared" ca="1" si="131"/>
        <v>6.453067474972561E-5</v>
      </c>
      <c r="BH94" s="2">
        <f t="shared" ca="1" si="131"/>
        <v>7.0218192014151484E-5</v>
      </c>
      <c r="BI94" s="2">
        <f t="shared" ca="1" si="131"/>
        <v>7.6340232730828171E-5</v>
      </c>
      <c r="BJ94" s="2">
        <f t="shared" ca="1" si="131"/>
        <v>8.2921303622519678E-5</v>
      </c>
      <c r="BK94" s="2">
        <f t="shared" ca="1" si="131"/>
        <v>8.9986816522053044E-5</v>
      </c>
      <c r="BL94" s="2">
        <f t="shared" ca="1" si="131"/>
        <v>9.7563270772001908E-5</v>
      </c>
      <c r="BM94" s="2">
        <f t="shared" ca="1" si="131"/>
        <v>1.0567850375038076E-4</v>
      </c>
      <c r="BN94" s="2">
        <f t="shared" ca="1" si="131"/>
        <v>1.1436201865548264E-4</v>
      </c>
      <c r="BO94" s="2">
        <f t="shared" ca="1" si="131"/>
        <v>1.2364539753602198E-4</v>
      </c>
      <c r="BP94" s="2">
        <f t="shared" ca="1" si="131"/>
        <v>1.3356280611309521E-4</v>
      </c>
      <c r="BQ94" s="2">
        <f t="shared" ca="1" si="131"/>
        <v>1.4415159536910978E-4</v>
      </c>
      <c r="BR94" s="2">
        <f t="shared" ca="1" si="131"/>
        <v>1.5545300336519045E-4</v>
      </c>
      <c r="BS94" s="2">
        <f t="shared" ca="1" si="131"/>
        <v>1.6751295948217668E-4</v>
      </c>
      <c r="BT94" s="2">
        <f t="shared" ca="1" si="131"/>
        <v>1.8038299242005288E-4</v>
      </c>
      <c r="BU94" s="2">
        <f t="shared" ca="1" si="131"/>
        <v>1.9412124293818227E-4</v>
      </c>
      <c r="BV94" s="2">
        <f t="shared" ca="1" si="137"/>
        <v>2.0879358250188601E-4</v>
      </c>
      <c r="BW94" s="2">
        <f t="shared" ca="1" si="137"/>
        <v>2.2447483967028226E-4</v>
      </c>
      <c r="BX94" s="2">
        <f t="shared" ca="1" si="137"/>
        <v>2.4125013709874038E-4</v>
      </c>
      <c r="BY94" s="2">
        <f t="shared" ca="1" si="137"/>
        <v>2.5921634327163436E-4</v>
      </c>
      <c r="BZ94" s="2">
        <f t="shared" ca="1" si="137"/>
        <v>2.7848364433894456E-4</v>
      </c>
      <c r="CA94" s="2">
        <f t="shared" ca="1" si="137"/>
        <v>2.9917724251738142E-4</v>
      </c>
      <c r="CB94" s="2">
        <f t="shared" ca="1" si="137"/>
        <v>3.2143918827070515E-4</v>
      </c>
      <c r="CC94" s="2">
        <f t="shared" ca="1" si="137"/>
        <v>3.4543035378260752E-4</v>
      </c>
      <c r="CD94" s="2">
        <f t="shared" ca="1" si="133"/>
        <v>3.7133255500740206E-4</v>
      </c>
      <c r="CE94" s="2">
        <f t="shared" ca="1" si="127"/>
        <v>3.993508288133846E-4</v>
      </c>
      <c r="CF94" s="2">
        <f t="shared" ca="1" si="127"/>
        <v>4.2971587046317886E-4</v>
      </c>
      <c r="CG94" s="2">
        <f t="shared" ca="1" si="127"/>
        <v>4.6268663500291095E-4</v>
      </c>
      <c r="CH94" s="2">
        <f t="shared" ca="1" si="127"/>
        <v>4.9855310420793015E-4</v>
      </c>
      <c r="CI94" s="2">
        <f t="shared" ca="1" si="127"/>
        <v>5.3763921875195906E-4</v>
      </c>
      <c r="CJ94" s="2">
        <f t="shared" ca="1" si="127"/>
        <v>5.8030597345653124E-4</v>
      </c>
      <c r="CK94" s="2">
        <f t="shared" ca="1" si="127"/>
        <v>6.2695467207996816E-4</v>
      </c>
      <c r="CL94" s="2">
        <f t="shared" ca="1" si="127"/>
        <v>6.780303373490694E-4</v>
      </c>
      <c r="CM94" s="2">
        <f t="shared" ca="1" si="127"/>
        <v>7.3402527200383408E-4</v>
      </c>
      <c r="CN94" s="2">
        <f t="shared" ca="1" si="127"/>
        <v>7.9548276760809094E-4</v>
      </c>
      <c r="CO94" s="2">
        <f t="shared" ca="1" si="127"/>
        <v>8.6300095973471753E-4</v>
      </c>
      <c r="CP94" s="2">
        <f t="shared" ca="1" si="127"/>
        <v>9.3723683064580738E-4</v>
      </c>
      <c r="CQ94" s="2">
        <f t="shared" ca="1" si="127"/>
        <v>1.0189103633358679E-3</v>
      </c>
      <c r="CR94" s="2">
        <f t="shared" ca="1" si="127"/>
        <v>1.1088088531643733E-3</v>
      </c>
      <c r="CS94" s="2">
        <f t="shared" ca="1" si="127"/>
        <v>1.2077913844704918E-3</v>
      </c>
      <c r="CT94" s="2">
        <f t="shared" ca="1" si="125"/>
        <v>1.3167934786239557E-3</v>
      </c>
      <c r="CU94" s="2">
        <f t="shared" ca="1" si="125"/>
        <v>1.4368319159939599E-3</v>
      </c>
      <c r="CV94" s="2">
        <f t="shared" ca="1" si="125"/>
        <v>1.5690097264866062E-3</v>
      </c>
      <c r="CW94" s="2">
        <f t="shared" ca="1" si="125"/>
        <v>1.714521331001181E-3</v>
      </c>
      <c r="CX94" s="2">
        <f t="shared" ca="1" si="125"/>
        <v>1.8746577990839735E-3</v>
      </c>
      <c r="CY94" s="2">
        <f t="shared" ca="1" si="125"/>
        <v>2.0508121662684946E-3</v>
      </c>
      <c r="CZ94" s="2">
        <f t="shared" ca="1" si="125"/>
        <v>2.2444847284904313E-3</v>
      </c>
      <c r="DA94" s="2">
        <f t="shared" ca="1" si="125"/>
        <v>2.4572882012731233E-3</v>
      </c>
      <c r="DB94" s="2">
        <f t="shared" ca="1" si="125"/>
        <v>2.6909525990574338E-3</v>
      </c>
      <c r="DC94" s="2">
        <f t="shared" ca="1" si="125"/>
        <v>2.9473296562404416E-3</v>
      </c>
      <c r="DD94" s="2">
        <f t="shared" ca="1" si="125"/>
        <v>3.2283965774717585E-3</v>
      </c>
      <c r="DE94" s="2">
        <f t="shared" ca="1" si="125"/>
        <v>3.5362588719553946E-3</v>
      </c>
      <c r="DF94" s="2">
        <f t="shared" ca="1" si="125"/>
        <v>3.8731519965206299E-3</v>
      </c>
      <c r="DG94" s="2">
        <f t="shared" ca="1" si="125"/>
        <v>4.2414415069103439E-3</v>
      </c>
      <c r="DH94" s="2">
        <f t="shared" ca="1" si="125"/>
        <v>4.6436213982729846E-3</v>
      </c>
      <c r="DI94" s="2">
        <f t="shared" ca="1" si="125"/>
        <v>5.0823103068068538E-3</v>
      </c>
      <c r="DJ94" s="2">
        <f t="shared" ca="1" si="128"/>
        <v>5.5602452478604823E-3</v>
      </c>
      <c r="DK94" s="2">
        <f t="shared" ca="1" si="128"/>
        <v>6.080272584829044E-3</v>
      </c>
      <c r="DL94" s="2">
        <f t="shared" ca="1" si="128"/>
        <v>6.6453359613261632E-3</v>
      </c>
      <c r="DM94" s="2">
        <f t="shared" ca="1" si="128"/>
        <v>7.2584609895875122E-3</v>
      </c>
      <c r="DN94" s="2">
        <f t="shared" ca="1" si="128"/>
        <v>7.9227365734564539E-3</v>
      </c>
      <c r="DO94" s="2">
        <f t="shared" ca="1" si="128"/>
        <v>8.6412928559261182E-3</v>
      </c>
      <c r="DP94" s="2">
        <f t="shared" ca="1" si="128"/>
        <v>9.4172759183967329E-3</v>
      </c>
      <c r="DQ94" s="2">
        <f t="shared" ca="1" si="128"/>
        <v>1.0253819518138627E-2</v>
      </c>
      <c r="DR94" s="2">
        <f t="shared" ca="1" si="128"/>
        <v>1.1154014325089598E-2</v>
      </c>
      <c r="DS94" s="2">
        <f t="shared" ca="1" si="128"/>
        <v>1.2120875298339742E-2</v>
      </c>
      <c r="DT94" s="2">
        <f t="shared" ca="1" si="128"/>
        <v>1.3157308011842559E-2</v>
      </c>
      <c r="DU94" s="2">
        <f t="shared" ca="1" si="128"/>
        <v>1.4266074880110028E-2</v>
      </c>
      <c r="DV94" s="2">
        <f t="shared" ca="1" si="128"/>
        <v>1.5449762328054423E-2</v>
      </c>
      <c r="DW94" s="2">
        <f t="shared" ca="1" si="128"/>
        <v>1.6710749975181564E-2</v>
      </c>
      <c r="DX94" s="2">
        <f t="shared" ca="1" si="128"/>
        <v>1.8051182846682216E-2</v>
      </c>
      <c r="DY94" s="2">
        <f t="shared" ca="1" si="128"/>
        <v>1.9472947472752456E-2</v>
      </c>
      <c r="DZ94" s="2">
        <f t="shared" ca="1" si="138"/>
        <v>2.0977652492352655E-2</v>
      </c>
      <c r="EA94" s="2">
        <f t="shared" ca="1" si="138"/>
        <v>2.2566614049832283E-2</v>
      </c>
      <c r="EB94" s="2">
        <f t="shared" ca="1" si="138"/>
        <v>2.424084588567664E-2</v>
      </c>
      <c r="EC94" s="2">
        <f t="shared" ca="1" si="138"/>
        <v>2.6001053609703249E-2</v>
      </c>
      <c r="ED94" s="2">
        <f t="shared" ca="1" si="138"/>
        <v>2.7847632246580219E-2</v>
      </c>
      <c r="EE94" s="2">
        <f t="shared" ca="1" si="138"/>
        <v>2.9780665801073844E-2</v>
      </c>
      <c r="EF94" s="2">
        <f t="shared" ca="1" si="138"/>
        <v>3.1799927340946332E-2</v>
      </c>
      <c r="EG94" s="2">
        <f t="shared" ca="1" si="138"/>
        <v>3.3904877966283248E-2</v>
      </c>
      <c r="EH94" s="2">
        <f t="shared" ca="1" si="138"/>
        <v>3.6094663039708486E-2</v>
      </c>
      <c r="EI94" s="2">
        <f t="shared" ca="1" si="134"/>
        <v>3.8368104193159933E-2</v>
      </c>
      <c r="EJ94" s="2">
        <f t="shared" ca="1" si="134"/>
        <v>4.0723685892117056E-2</v>
      </c>
      <c r="EK94" s="2">
        <f t="shared" ca="1" si="134"/>
        <v>4.3159535706839211E-2</v>
      </c>
      <c r="EL94" s="2">
        <f t="shared" ca="1" si="134"/>
        <v>4.5673397886722325E-2</v>
      </c>
      <c r="EM94" s="2">
        <f t="shared" ca="1" si="134"/>
        <v>4.8262600331506103E-2</v>
      </c>
      <c r="EN94" s="2">
        <f t="shared" ca="1" si="134"/>
        <v>5.0924015576503487E-2</v>
      </c>
      <c r="EO94" s="2">
        <f t="shared" ca="1" si="134"/>
        <v>5.3654016935942336E-2</v>
      </c>
      <c r="EP94" s="2">
        <f t="shared" ca="1" si="134"/>
        <v>5.6448431459453628E-2</v>
      </c>
      <c r="EQ94" s="2">
        <f t="shared" ca="1" si="134"/>
        <v>5.9302491833939881E-2</v>
      </c>
      <c r="ER94" s="2">
        <f t="shared" ca="1" si="130"/>
        <v>6.2210789788544274E-2</v>
      </c>
      <c r="ES94" s="2">
        <f t="shared" ca="1" si="130"/>
        <v>6.5167233914040584E-2</v>
      </c>
      <c r="ET94" s="2">
        <f t="shared" ca="1" si="130"/>
        <v>6.8165015065733331E-2</v>
      </c>
      <c r="EU94" s="2">
        <f t="shared" ca="1" si="130"/>
        <v>7.1196582652584522E-2</v>
      </c>
      <c r="EV94" s="2">
        <f t="shared" ca="1" si="130"/>
        <v>7.4253635092909359E-2</v>
      </c>
      <c r="EW94" s="2">
        <f t="shared" ca="1" si="130"/>
        <v>7.7327127505743443E-2</v>
      </c>
      <c r="EX94" s="2">
        <f t="shared" ca="1" si="130"/>
        <v>8.0407299277385824E-2</v>
      </c>
      <c r="EY94" s="2">
        <f t="shared" ca="1" si="130"/>
        <v>8.3483723474579358E-2</v>
      </c>
      <c r="EZ94" s="2">
        <f t="shared" ca="1" si="130"/>
        <v>8.6545379165719472E-2</v>
      </c>
      <c r="FA94" s="2">
        <f t="shared" ca="1" si="130"/>
        <v>8.958074657943807E-2</v>
      </c>
      <c r="FB94" s="2">
        <f t="shared" ca="1" si="130"/>
        <v>9.2577923725245051E-2</v>
      </c>
      <c r="FC94" s="2">
        <f t="shared" ca="1" si="130"/>
        <v>9.5524761704699382E-2</v>
      </c>
      <c r="FD94" s="2">
        <f t="shared" ca="1" si="129"/>
        <v>9.840901456408653E-2</v>
      </c>
      <c r="FE94" s="2">
        <f t="shared" ca="1" si="129"/>
        <v>0.10121849831159131</v>
      </c>
      <c r="FF94" s="2">
        <f t="shared" ca="1" si="129"/>
        <v>0.10394125278004301</v>
      </c>
      <c r="FG94" s="2">
        <f t="shared" ca="1" si="129"/>
        <v>0.1065656994835113</v>
      </c>
      <c r="FH94" s="2">
        <f t="shared" ca="1" si="129"/>
        <v>0.10908078858123063</v>
      </c>
      <c r="FI94" s="2">
        <f t="shared" ca="1" si="129"/>
        <v>0.11147612856265549</v>
      </c>
      <c r="FJ94" s="2">
        <f t="shared" ca="1" si="129"/>
        <v>0.11374209327809121</v>
      </c>
      <c r="FK94" s="2">
        <f t="shared" ca="1" si="129"/>
        <v>0.11586990237390858</v>
      </c>
      <c r="FL94" s="2">
        <f t="shared" ca="1" si="129"/>
        <v>0.11785167291337018</v>
      </c>
      <c r="FM94" s="2">
        <f t="shared" ca="1" si="129"/>
        <v>0.11968044180748369</v>
      </c>
      <c r="FN94" s="2">
        <f t="shared" ca="1" si="129"/>
        <v>0.12135016047422666</v>
      </c>
      <c r="FO94" s="2">
        <f t="shared" ca="1" si="129"/>
        <v>0.12285566473723157</v>
      </c>
      <c r="FP94" s="2">
        <f t="shared" ca="1" si="129"/>
        <v>0.12419262425204834</v>
      </c>
      <c r="FQ94" s="2">
        <f t="shared" ca="1" si="129"/>
        <v>0.12535747664156699</v>
      </c>
      <c r="FR94" s="2">
        <f t="shared" ca="1" si="129"/>
        <v>0.12634735201142325</v>
      </c>
      <c r="FS94" s="2">
        <f t="shared" ca="1" si="129"/>
        <v>0.12715999362080099</v>
      </c>
      <c r="FT94" s="2">
        <f t="shared" ref="FT94:GH98" ca="1" si="144">0.25*(FU94+FT95+FS94+FT93)</f>
        <v>0.1277936802522821</v>
      </c>
      <c r="FU94" s="2">
        <f t="shared" ca="1" si="144"/>
        <v>0.12824715532021552</v>
      </c>
      <c r="FV94" s="2">
        <f t="shared" ca="1" si="144"/>
        <v>0.12851956704809894</v>
      </c>
      <c r="FW94" s="2">
        <f t="shared" ca="1" si="144"/>
        <v>0.12861042319379828</v>
      </c>
      <c r="FX94" s="2">
        <f t="shared" ca="1" si="144"/>
        <v>0.1285195628581832</v>
      </c>
      <c r="FY94" s="2">
        <f t="shared" ca="1" si="144"/>
        <v>0.12824714691614719</v>
      </c>
      <c r="FZ94" s="2">
        <f t="shared" ca="1" si="144"/>
        <v>0.12779366758565858</v>
      </c>
      <c r="GA94" s="2">
        <f t="shared" ca="1" si="144"/>
        <v>0.1271599766191939</v>
      </c>
      <c r="GB94" s="2">
        <f t="shared" ca="1" si="144"/>
        <v>0.12634733057858372</v>
      </c>
      <c r="GC94" s="2">
        <f t="shared" ca="1" si="144"/>
        <v>0.12535745065769019</v>
      </c>
      <c r="GD94" s="2">
        <f t="shared" ca="1" si="144"/>
        <v>0.12419259357408727</v>
      </c>
      <c r="GE94" s="2">
        <f t="shared" ca="1" si="144"/>
        <v>0.12285562919924686</v>
      </c>
      <c r="GF94" s="2">
        <f t="shared" ca="1" si="144"/>
        <v>0.1213501198877541</v>
      </c>
      <c r="GG94" s="2">
        <f t="shared" ca="1" si="144"/>
        <v>0.11968039596189559</v>
      </c>
      <c r="GH94" s="2">
        <f t="shared" ca="1" si="144"/>
        <v>0.11785162157620024</v>
      </c>
      <c r="GI94" s="2">
        <f t="shared" ca="1" si="142"/>
        <v>0.11586984529110353</v>
      </c>
      <c r="GJ94" s="2">
        <f t="shared" ca="1" si="142"/>
        <v>0.11374203017414508</v>
      </c>
      <c r="GK94" s="2">
        <f t="shared" ca="1" si="142"/>
        <v>0.11147605914057615</v>
      </c>
      <c r="GL94" s="2">
        <f t="shared" ca="1" si="142"/>
        <v>0.10908071252228152</v>
      </c>
      <c r="GM94" s="2">
        <f t="shared" ca="1" si="142"/>
        <v>0.10656561644666643</v>
      </c>
      <c r="GN94" s="2">
        <f t="shared" ca="1" si="142"/>
        <v>0.10394116240108885</v>
      </c>
      <c r="GO94" s="2">
        <f t="shared" ca="1" si="142"/>
        <v>0.10121840020180624</v>
      </c>
      <c r="GP94" s="2">
        <f t="shared" ca="1" si="142"/>
        <v>9.8408908308426774E-2</v>
      </c>
      <c r="GQ94" s="2">
        <f t="shared" ca="1" si="142"/>
        <v>9.5524646859419582E-2</v>
      </c>
      <c r="GR94" s="2">
        <f t="shared" ca="1" si="142"/>
        <v>9.2577799814881498E-2</v>
      </c>
      <c r="GS94" s="2">
        <f t="shared" ca="1" si="142"/>
        <v>8.9580613093083086E-2</v>
      </c>
      <c r="GT94" s="2">
        <f t="shared" ca="1" si="142"/>
        <v>8.6545235552515365E-2</v>
      </c>
      <c r="GU94" s="2">
        <f t="shared" ca="1" si="142"/>
        <v>8.3483569138360136E-2</v>
      </c>
      <c r="GV94" s="2">
        <f t="shared" ca="1" si="142"/>
        <v>8.0407133570393946E-2</v>
      </c>
      <c r="GW94" s="2">
        <f t="shared" ca="1" si="142"/>
        <v>7.7326949721346933E-2</v>
      </c>
      <c r="GX94" s="2">
        <f t="shared" ca="1" si="142"/>
        <v>7.4253444457241496E-2</v>
      </c>
      <c r="GY94" s="2">
        <f t="shared" ref="GY94:HD98" ca="1" si="145">0.25*(GZ94+GY95+GX94+GY93)</f>
        <v>7.1196378315024997E-2</v>
      </c>
      <c r="GZ94" s="2">
        <f t="shared" ca="1" si="145"/>
        <v>6.8164796088145352E-2</v>
      </c>
      <c r="HA94" s="2">
        <f t="shared" ca="1" si="145"/>
        <v>6.516699925867421E-2</v>
      </c>
      <c r="HB94" s="2">
        <f t="shared" ca="1" si="145"/>
        <v>6.2210538304512009E-2</v>
      </c>
      <c r="HC94" s="2">
        <f t="shared" ca="1" si="145"/>
        <v>5.9302222242167121E-2</v>
      </c>
      <c r="HD94" s="2">
        <f t="shared" ca="1" si="145"/>
        <v>5.6448142336004065E-2</v>
      </c>
      <c r="HE94" s="2">
        <f t="shared" ca="1" si="139"/>
        <v>5.3653706693617291E-2</v>
      </c>
      <c r="HF94" s="2">
        <f t="shared" ca="1" si="139"/>
        <v>5.0923682444614371E-2</v>
      </c>
      <c r="HG94" s="2">
        <f t="shared" ca="1" si="139"/>
        <v>4.8262242333721173E-2</v>
      </c>
      <c r="HH94" s="2">
        <f t="shared" ca="1" si="139"/>
        <v>4.5673012816891831E-2</v>
      </c>
      <c r="HI94" s="2">
        <f t="shared" ca="1" si="139"/>
        <v>4.315912110270733E-2</v>
      </c>
      <c r="HJ94" s="2">
        <f t="shared" ca="1" si="139"/>
        <v>4.0723239006833334E-2</v>
      </c>
      <c r="HK94" s="2">
        <f t="shared" ca="1" si="139"/>
        <v>3.8367621964507215E-2</v>
      </c>
      <c r="HL94" s="2">
        <f t="shared" ca="1" si="139"/>
        <v>3.6094142056967288E-2</v>
      </c>
      <c r="HM94" s="2">
        <f t="shared" ca="1" si="139"/>
        <v>3.3904314434653672E-2</v>
      </c>
      <c r="HN94" s="2">
        <f t="shared" ca="1" si="139"/>
        <v>3.1799317043447115E-2</v>
      </c>
      <c r="HO94" s="2">
        <f t="shared" ca="1" si="139"/>
        <v>2.9780004057833775E-2</v>
      </c>
      <c r="HP94" s="2">
        <f t="shared" ca="1" si="135"/>
        <v>2.7846913871429842E-2</v>
      </c>
      <c r="HQ94" s="2">
        <f t="shared" ca="1" si="135"/>
        <v>2.6000272863965647E-2</v>
      </c>
      <c r="HR94" s="2">
        <f t="shared" ca="1" si="135"/>
        <v>2.4239996429045677E-2</v>
      </c>
      <c r="HS94" s="2">
        <f t="shared" ca="1" si="135"/>
        <v>2.2565688888218013E-2</v>
      </c>
      <c r="HT94" s="2">
        <f t="shared" ca="1" si="135"/>
        <v>2.0976643922568445E-2</v>
      </c>
      <c r="HU94" s="2">
        <f t="shared" ca="1" si="135"/>
        <v>1.9471847023920318E-2</v>
      </c>
      <c r="HV94" s="2">
        <f t="shared" ca="1" si="135"/>
        <v>1.8049981218244665E-2</v>
      </c>
      <c r="HW94" s="2">
        <f t="shared" ca="1" si="135"/>
        <v>1.6709436971433501E-2</v>
      </c>
      <c r="HX94" s="2">
        <f t="shared" ca="1" si="126"/>
        <v>1.544832678914935E-2</v>
      </c>
      <c r="HY94" s="2">
        <f t="shared" ca="1" si="126"/>
        <v>1.4264504609553972E-2</v>
      </c>
      <c r="HZ94" s="2">
        <f t="shared" ca="1" si="126"/>
        <v>1.3155589700567004E-2</v>
      </c>
      <c r="IA94" s="2">
        <f t="shared" ca="1" si="126"/>
        <v>1.2118994445542725E-2</v>
      </c>
      <c r="IB94" s="2">
        <f t="shared" ca="1" si="126"/>
        <v>1.1151955156150712E-2</v>
      </c>
      <c r="IC94" s="2">
        <f t="shared" ca="1" si="126"/>
        <v>1.0251564900047416E-2</v>
      </c>
      <c r="ID94" s="2">
        <f t="shared" ca="1" si="126"/>
        <v>9.4148072732822309E-3</v>
      </c>
      <c r="IE94" s="2">
        <f t="shared" ca="1" si="126"/>
        <v>8.6385900734331049E-3</v>
      </c>
      <c r="IF94" s="2">
        <f t="shared" ca="1" si="126"/>
        <v>7.9197779228763112E-3</v>
      </c>
      <c r="IG94" s="2">
        <f t="shared" ca="1" si="126"/>
        <v>7.2552230328100922E-3</v>
      </c>
      <c r="IH94" s="2">
        <f t="shared" ca="1" si="126"/>
        <v>6.6417934678245283E-3</v>
      </c>
      <c r="II94" s="2">
        <f t="shared" ca="1" si="126"/>
        <v>6.0763984500091604E-3</v>
      </c>
      <c r="IJ94" s="2">
        <f t="shared" ca="1" si="126"/>
        <v>5.5560104161886878E-3</v>
      </c>
      <c r="IK94" s="2">
        <f t="shared" ca="1" si="126"/>
        <v>5.0776837011527499E-3</v>
      </c>
      <c r="IL94" s="2">
        <f t="shared" ca="1" si="126"/>
        <v>4.6385698568560067E-3</v>
      </c>
      <c r="IM94" s="2">
        <f t="shared" ca="1" si="126"/>
        <v>4.2359297290956756E-3</v>
      </c>
      <c r="IN94" s="2">
        <f t="shared" ref="IN94:IN98" ca="1" si="146">0.25*(IO94+IN95+IM94+IN93)</f>
        <v>3.867142498455667E-3</v>
      </c>
      <c r="IO94" s="2">
        <f t="shared" ca="1" si="143"/>
        <v>3.5297119526555413E-3</v>
      </c>
      <c r="IP94" s="2">
        <f t="shared" ca="1" si="143"/>
        <v>3.2212702954424132E-3</v>
      </c>
      <c r="IQ94" s="2">
        <f t="shared" ca="1" si="143"/>
        <v>2.9395798160565074E-3</v>
      </c>
      <c r="IR94" s="2">
        <f t="shared" ca="1" si="143"/>
        <v>2.6825327465185181E-3</v>
      </c>
      <c r="IS94" s="2">
        <f t="shared" ca="1" si="143"/>
        <v>2.4481496248299085E-3</v>
      </c>
      <c r="IT94" s="2">
        <f t="shared" ca="1" si="143"/>
        <v>2.2345764636273668E-3</v>
      </c>
      <c r="IU94" s="2">
        <f t="shared" ca="1" si="143"/>
        <v>2.0400809984753125E-3</v>
      </c>
      <c r="IV94" s="2">
        <f t="shared" ca="1" si="143"/>
        <v>1.8630482600103186E-3</v>
      </c>
      <c r="IW94" s="2">
        <f t="shared" ca="1" si="143"/>
        <v>1.7019756814289798E-3</v>
      </c>
      <c r="IX94" s="2">
        <f t="shared" ca="1" si="143"/>
        <v>1.5554679189388348E-3</v>
      </c>
      <c r="IY94" s="2">
        <f t="shared" ca="1" si="143"/>
        <v>1.4222315291851303E-3</v>
      </c>
      <c r="IZ94" s="2">
        <f t="shared" ca="1" si="143"/>
        <v>1.3010696155918715E-3</v>
      </c>
      <c r="JA94" s="2">
        <f t="shared" ca="1" si="143"/>
        <v>1.1908765261352322E-3</v>
      </c>
      <c r="JB94" s="2">
        <f t="shared" ca="1" si="143"/>
        <v>1.0906326592396492E-3</v>
      </c>
      <c r="JC94" s="2">
        <f t="shared" ca="1" si="143"/>
        <v>9.9939941294614624E-4</v>
      </c>
      <c r="JD94" s="2">
        <f t="shared" ca="1" si="143"/>
        <v>9.1631429563588513E-4</v>
      </c>
      <c r="JE94" s="2">
        <f t="shared" ref="JE94:JP98" ca="1" si="147">0.25*(JF94+JE95+JD94+JE93)</f>
        <v>8.4058620443943559E-4</v>
      </c>
      <c r="JF94" s="2">
        <f t="shared" ca="1" si="147"/>
        <v>7.7149086971728658E-4</v>
      </c>
      <c r="JG94" s="2">
        <f t="shared" ca="1" si="147"/>
        <v>7.0836646005559441E-4</v>
      </c>
      <c r="JH94" s="2">
        <f t="shared" ca="1" si="147"/>
        <v>6.5060934127059199E-4</v>
      </c>
      <c r="JI94" s="2">
        <f t="shared" ca="1" si="147"/>
        <v>5.9766998404648286E-4</v>
      </c>
      <c r="JJ94" s="2">
        <f t="shared" ca="1" si="147"/>
        <v>5.4904901715207015E-4</v>
      </c>
      <c r="JK94" s="2">
        <f t="shared" ca="1" si="147"/>
        <v>5.0429342590757814E-4</v>
      </c>
      <c r="JL94" s="2">
        <f t="shared" ca="1" si="147"/>
        <v>4.6299289809360774E-4</v>
      </c>
      <c r="JM94" s="2">
        <f t="shared" ca="1" si="147"/>
        <v>4.2477632139589885E-4</v>
      </c>
      <c r="JN94" s="2">
        <f t="shared" ca="1" si="147"/>
        <v>3.8930843754306964E-4</v>
      </c>
      <c r="JO94" s="2">
        <f t="shared" ca="1" si="147"/>
        <v>3.5628665846569217E-4</v>
      </c>
      <c r="JP94" s="2">
        <f t="shared" ca="1" si="147"/>
        <v>3.2543804915437143E-4</v>
      </c>
      <c r="JQ94" s="2">
        <f t="shared" ca="1" si="140"/>
        <v>2.9651648057234925E-4</v>
      </c>
      <c r="JR94" s="2">
        <f t="shared" ca="1" si="140"/>
        <v>2.6929995417415199E-4</v>
      </c>
      <c r="JS94" s="2">
        <f t="shared" ca="1" si="140"/>
        <v>2.4358809749178546E-4</v>
      </c>
      <c r="JT94" s="2">
        <f t="shared" ca="1" si="140"/>
        <v>2.1919982805263102E-4</v>
      </c>
      <c r="JU94" s="2">
        <f t="shared" ca="1" si="140"/>
        <v>1.9597118073604516E-4</v>
      </c>
      <c r="JV94" s="2">
        <f t="shared" ca="1" si="140"/>
        <v>1.7375329166892443E-4</v>
      </c>
      <c r="JW94" s="2">
        <f t="shared" ca="1" si="140"/>
        <v>1.5241052997688699E-4</v>
      </c>
      <c r="JX94" s="2">
        <f t="shared" ca="1" si="140"/>
        <v>1.3181876718616395E-4</v>
      </c>
      <c r="JY94" s="2">
        <f t="shared" ca="1" si="140"/>
        <v>1.1186377282281199E-4</v>
      </c>
      <c r="JZ94" s="2">
        <f t="shared" ca="1" si="140"/>
        <v>9.2439723770253773E-5</v>
      </c>
      <c r="KA94" s="2">
        <f t="shared" ca="1" si="140"/>
        <v>7.3447814198597313E-5</v>
      </c>
      <c r="KB94" s="2">
        <f t="shared" ca="1" si="136"/>
        <v>5.4794952336059497E-5</v>
      </c>
      <c r="KC94" s="2">
        <f t="shared" ca="1" si="136"/>
        <v>3.6392529976649439E-5</v>
      </c>
      <c r="KD94" s="2">
        <f t="shared" ca="1" si="136"/>
        <v>1.8155250371570113E-5</v>
      </c>
      <c r="KE94" s="5">
        <v>0</v>
      </c>
    </row>
    <row r="95" spans="1:291" x14ac:dyDescent="0.2">
      <c r="A95" s="2">
        <v>92</v>
      </c>
      <c r="B95" s="2">
        <v>2.875</v>
      </c>
      <c r="C95" s="5">
        <v>0</v>
      </c>
      <c r="D95" s="2">
        <f t="shared" ca="1" si="141"/>
        <v>8.0175928737343894E-8</v>
      </c>
      <c r="E95" s="2">
        <f t="shared" ca="1" si="141"/>
        <v>1.6068132243050046E-7</v>
      </c>
      <c r="F95" s="2">
        <f t="shared" ca="1" si="141"/>
        <v>2.4185030746628519E-7</v>
      </c>
      <c r="G95" s="2">
        <f t="shared" ca="1" si="141"/>
        <v>3.2402639731919153E-7</v>
      </c>
      <c r="H95" s="2">
        <f t="shared" ca="1" si="141"/>
        <v>4.0756734650954569E-7</v>
      </c>
      <c r="I95" s="2">
        <f t="shared" ca="1" si="141"/>
        <v>4.9285019658993425E-7</v>
      </c>
      <c r="J95" s="2">
        <f t="shared" ca="1" si="141"/>
        <v>5.8027657728498014E-7</v>
      </c>
      <c r="K95" s="2">
        <f t="shared" ca="1" si="141"/>
        <v>6.70278324950667E-7</v>
      </c>
      <c r="L95" s="2">
        <f t="shared" ca="1" si="141"/>
        <v>7.6332347908115571E-7</v>
      </c>
      <c r="M95" s="2">
        <f t="shared" ca="1" si="141"/>
        <v>8.5992271553284994E-7</v>
      </c>
      <c r="N95" s="2">
        <f t="shared" ca="1" si="141"/>
        <v>9.6063627231031034E-7</v>
      </c>
      <c r="O95" s="2">
        <f t="shared" ca="1" si="141"/>
        <v>1.0660814200275106E-6</v>
      </c>
      <c r="P95" s="2">
        <f t="shared" ca="1" si="141"/>
        <v>1.1769405244084691E-6</v>
      </c>
      <c r="Q95" s="2">
        <f t="shared" ca="1" si="141"/>
        <v>1.2939697423602052E-6</v>
      </c>
      <c r="R95" s="2">
        <f t="shared" ca="1" si="141"/>
        <v>1.4180083862499426E-6</v>
      </c>
      <c r="S95" s="2">
        <f t="shared" ca="1" si="141"/>
        <v>1.5499889831616274E-6</v>
      </c>
      <c r="T95" s="2">
        <f t="shared" ca="1" si="124"/>
        <v>1.6909480473368723E-6</v>
      </c>
      <c r="U95" s="2">
        <f t="shared" ca="1" si="124"/>
        <v>1.8420375751142306E-6</v>
      </c>
      <c r="V95" s="2">
        <f t="shared" ca="1" si="124"/>
        <v>2.0045372630182665E-6</v>
      </c>
      <c r="W95" s="2">
        <f t="shared" ca="1" si="124"/>
        <v>2.179867441914702E-6</v>
      </c>
      <c r="X95" s="2">
        <f t="shared" ca="1" si="124"/>
        <v>2.3696027141512958E-6</v>
      </c>
      <c r="Y95" s="2">
        <f t="shared" ca="1" si="124"/>
        <v>2.5754862772017101E-6</v>
      </c>
      <c r="Z95" s="2">
        <f t="shared" ca="1" si="124"/>
        <v>2.799444917317163E-6</v>
      </c>
      <c r="AA95" s="2">
        <f t="shared" ca="1" si="124"/>
        <v>3.0436046606651084E-6</v>
      </c>
      <c r="AB95" s="2">
        <f t="shared" ca="1" si="124"/>
        <v>3.3103070776310493E-6</v>
      </c>
      <c r="AC95" s="2">
        <f t="shared" ca="1" si="124"/>
        <v>3.6021262480855589E-6</v>
      </c>
      <c r="AD95" s="2">
        <f t="shared" ca="1" si="124"/>
        <v>3.9218864105085706E-6</v>
      </c>
      <c r="AE95" s="2">
        <f t="shared" ca="1" si="124"/>
        <v>4.2726803341979099E-6</v>
      </c>
      <c r="AF95" s="2">
        <f t="shared" ca="1" si="124"/>
        <v>4.6578884689098464E-6</v>
      </c>
      <c r="AG95" s="2">
        <f t="shared" ca="1" si="124"/>
        <v>5.0811989371246447E-6</v>
      </c>
      <c r="AH95" s="2">
        <f t="shared" ca="1" si="124"/>
        <v>5.5466284373043517E-6</v>
      </c>
      <c r="AI95" s="2">
        <f t="shared" ca="1" si="124"/>
        <v>6.0585441186635019E-6</v>
      </c>
      <c r="AJ95" s="2">
        <f t="shared" ca="1" si="132"/>
        <v>6.6216864662414852E-6</v>
      </c>
      <c r="AK95" s="2">
        <f t="shared" ca="1" si="132"/>
        <v>7.2411931974986178E-6</v>
      </c>
      <c r="AL95" s="2">
        <f t="shared" ca="1" si="132"/>
        <v>7.9226241175628452E-6</v>
      </c>
      <c r="AM95" s="2">
        <f t="shared" ca="1" si="132"/>
        <v>8.6719868103862288E-6</v>
      </c>
      <c r="AN95" s="2">
        <f t="shared" ca="1" si="132"/>
        <v>9.4957629596553907E-6</v>
      </c>
      <c r="AO95" s="2">
        <f t="shared" ca="1" si="132"/>
        <v>1.0400934999904554E-5</v>
      </c>
      <c r="AP95" s="2">
        <f t="shared" ca="1" si="132"/>
        <v>1.1395012699595168E-5</v>
      </c>
      <c r="AQ95" s="2">
        <f t="shared" ca="1" si="132"/>
        <v>1.2486059179546853E-5</v>
      </c>
      <c r="AR95" s="2">
        <f t="shared" ca="1" si="132"/>
        <v>1.3682715778380173E-5</v>
      </c>
      <c r="AS95" s="2">
        <f t="shared" ca="1" si="132"/>
        <v>1.4994225098638057E-5</v>
      </c>
      <c r="AT95" s="2">
        <f t="shared" ca="1" si="132"/>
        <v>1.6430451510889098E-5</v>
      </c>
      <c r="AU95" s="2">
        <f t="shared" ca="1" si="132"/>
        <v>1.8001898367288403E-5</v>
      </c>
      <c r="AV95" s="2">
        <f t="shared" ca="1" si="132"/>
        <v>1.9719721190883009E-5</v>
      </c>
      <c r="AW95" s="2">
        <f t="shared" ca="1" si="132"/>
        <v>2.1595736173793325E-5</v>
      </c>
      <c r="AX95" s="2">
        <f t="shared" ca="1" si="132"/>
        <v>2.3642423448850845E-5</v>
      </c>
      <c r="AY95" s="2">
        <f t="shared" ca="1" si="132"/>
        <v>2.5872924808635826E-5</v>
      </c>
      <c r="AZ95" s="2">
        <f t="shared" ca="1" si="132"/>
        <v>2.8301035846331741E-5</v>
      </c>
      <c r="BA95" s="2">
        <f t="shared" ca="1" si="132"/>
        <v>3.0941192896137418E-5</v>
      </c>
      <c r="BB95" s="2">
        <f t="shared" ca="1" si="132"/>
        <v>3.3808455665604125E-5</v>
      </c>
      <c r="BC95" s="2">
        <f t="shared" ca="1" si="132"/>
        <v>3.6918487081086186E-5</v>
      </c>
      <c r="BD95" s="2">
        <f t="shared" ca="1" si="132"/>
        <v>4.028753260530345E-5</v>
      </c>
      <c r="BE95" s="2">
        <f t="shared" ca="1" si="132"/>
        <v>4.393240211699923E-5</v>
      </c>
      <c r="BF95" s="2">
        <f t="shared" ca="1" si="131"/>
        <v>4.787045833837241E-5</v>
      </c>
      <c r="BG95" s="2">
        <f t="shared" ca="1" si="131"/>
        <v>5.2119616714236116E-5</v>
      </c>
      <c r="BH95" s="2">
        <f t="shared" ca="1" si="131"/>
        <v>5.6698362532553719E-5</v>
      </c>
      <c r="BI95" s="2">
        <f t="shared" ca="1" si="131"/>
        <v>6.1625791863831553E-5</v>
      </c>
      <c r="BJ95" s="2">
        <f t="shared" ca="1" si="131"/>
        <v>6.692168351685838E-5</v>
      </c>
      <c r="BK95" s="2">
        <f t="shared" ca="1" si="131"/>
        <v>7.2606609593901401E-5</v>
      </c>
      <c r="BL95" s="2">
        <f t="shared" ca="1" si="131"/>
        <v>7.8702092326428071E-5</v>
      </c>
      <c r="BM95" s="2">
        <f t="shared" ca="1" si="131"/>
        <v>8.5230814653216666E-5</v>
      </c>
      <c r="BN95" s="2">
        <f t="shared" ca="1" si="131"/>
        <v>9.2216891469643194E-5</v>
      </c>
      <c r="BO95" s="2">
        <f t="shared" ca="1" si="131"/>
        <v>9.9686207671442401E-5</v>
      </c>
      <c r="BP95" s="2">
        <f t="shared" ca="1" si="131"/>
        <v>1.0766682811758209E-4</v>
      </c>
      <c r="BQ95" s="2">
        <f t="shared" ca="1" si="131"/>
        <v>1.1618948355491298E-4</v>
      </c>
      <c r="BR95" s="2">
        <f t="shared" ca="1" si="131"/>
        <v>1.2528813550868846E-4</v>
      </c>
      <c r="BS95" s="2">
        <f t="shared" ca="1" si="131"/>
        <v>1.3500062227323931E-4</v>
      </c>
      <c r="BT95" s="2">
        <f t="shared" ca="1" si="131"/>
        <v>1.4536938754054714E-4</v>
      </c>
      <c r="BU95" s="2">
        <f t="shared" ca="1" si="131"/>
        <v>1.5644229294808074E-4</v>
      </c>
      <c r="BV95" s="2">
        <f t="shared" ca="1" si="137"/>
        <v>1.6827351592968586E-4</v>
      </c>
      <c r="BW95" s="2">
        <f t="shared" ca="1" si="137"/>
        <v>1.8092453468235357E-4</v>
      </c>
      <c r="BX95" s="2">
        <f t="shared" ca="1" si="137"/>
        <v>1.944652027399536E-4</v>
      </c>
      <c r="BY95" s="2">
        <f t="shared" ca="1" si="137"/>
        <v>2.0897491646209183E-4</v>
      </c>
      <c r="BZ95" s="2">
        <f t="shared" ca="1" si="137"/>
        <v>2.2454387957469198E-4</v>
      </c>
      <c r="CA95" s="2">
        <f t="shared" ca="1" si="137"/>
        <v>2.4127446961107511E-4</v>
      </c>
      <c r="CB95" s="2">
        <f t="shared" ca="1" si="137"/>
        <v>2.5928271158562219E-4</v>
      </c>
      <c r="CC95" s="2">
        <f t="shared" ca="1" si="137"/>
        <v>2.786998644010711E-4</v>
      </c>
      <c r="CD95" s="2">
        <f t="shared" ca="1" si="133"/>
        <v>2.9967412529508864E-4</v>
      </c>
      <c r="CE95" s="2">
        <f t="shared" ca="1" si="127"/>
        <v>3.2237245706212379E-4</v>
      </c>
      <c r="CF95" s="2">
        <f t="shared" ca="1" si="127"/>
        <v>3.4698254187465324E-4</v>
      </c>
      <c r="CG95" s="2">
        <f t="shared" ca="1" si="127"/>
        <v>3.7371486434641175E-4</v>
      </c>
      <c r="CH95" s="2">
        <f t="shared" ca="1" si="127"/>
        <v>4.0280492513861127E-4</v>
      </c>
      <c r="CI95" s="2">
        <f t="shared" ca="1" si="127"/>
        <v>4.3451558504813462E-4</v>
      </c>
      <c r="CJ95" s="2">
        <f t="shared" ca="1" si="127"/>
        <v>4.691395382933386E-4</v>
      </c>
      <c r="CK95" s="2">
        <f t="shared" ca="1" si="127"/>
        <v>5.0700191279169952E-4</v>
      </c>
      <c r="CL95" s="2">
        <f t="shared" ca="1" si="127"/>
        <v>5.4846299475099067E-4</v>
      </c>
      <c r="CM95" s="2">
        <f t="shared" ca="1" si="127"/>
        <v>5.9392107497705253E-4</v>
      </c>
      <c r="CN95" s="2">
        <f t="shared" ca="1" si="127"/>
        <v>6.4381541497075443E-4</v>
      </c>
      <c r="CO95" s="2">
        <f t="shared" ca="1" si="127"/>
        <v>6.9862933207871639E-4</v>
      </c>
      <c r="CP95" s="2">
        <f t="shared" ca="1" si="127"/>
        <v>7.5889340448654806E-4</v>
      </c>
      <c r="CQ95" s="2">
        <f t="shared" ca="1" si="127"/>
        <v>8.2518879837119123E-4</v>
      </c>
      <c r="CR95" s="2">
        <f t="shared" ca="1" si="127"/>
        <v>8.9815072059651248E-4</v>
      </c>
      <c r="CS95" s="2">
        <f t="shared" ca="1" si="127"/>
        <v>9.7847200036861853E-4</v>
      </c>
      <c r="CT95" s="2">
        <f t="shared" ca="1" si="125"/>
        <v>1.066906801625426E-3</v>
      </c>
      <c r="CU95" s="2">
        <f t="shared" ca="1" si="125"/>
        <v>1.164274463981685E-3</v>
      </c>
      <c r="CV95" s="2">
        <f t="shared" ca="1" si="125"/>
        <v>1.2714634632271611E-3</v>
      </c>
      <c r="CW95" s="2">
        <f t="shared" ca="1" si="125"/>
        <v>1.3894354722760586E-3</v>
      </c>
      <c r="CX95" s="2">
        <f t="shared" ca="1" si="125"/>
        <v>1.5192294898961985E-3</v>
      </c>
      <c r="CY95" s="2">
        <f t="shared" ca="1" si="125"/>
        <v>1.6619659875590879E-3</v>
      </c>
      <c r="CZ95" s="2">
        <f t="shared" ca="1" si="125"/>
        <v>1.81885100464942E-3</v>
      </c>
      <c r="DA95" s="2">
        <f t="shared" ca="1" si="125"/>
        <v>1.991180099586997E-3</v>
      </c>
      <c r="DB95" s="2">
        <f t="shared" ca="1" si="125"/>
        <v>2.180342039872512E-3</v>
      </c>
      <c r="DC95" s="2">
        <f t="shared" ca="1" si="125"/>
        <v>2.3878220885575861E-3</v>
      </c>
      <c r="DD95" s="2">
        <f t="shared" ca="1" si="125"/>
        <v>2.6152047191838109E-3</v>
      </c>
      <c r="DE95" s="2">
        <f t="shared" ca="1" si="125"/>
        <v>2.8641755669983962E-3</v>
      </c>
      <c r="DF95" s="2">
        <f t="shared" ca="1" si="125"/>
        <v>3.136522402559122E-3</v>
      </c>
      <c r="DG95" s="2">
        <f t="shared" ca="1" si="125"/>
        <v>3.4341348962093911E-3</v>
      </c>
      <c r="DH95" s="2">
        <f t="shared" ca="1" si="125"/>
        <v>3.7590029300897721E-3</v>
      </c>
      <c r="DI95" s="2">
        <f t="shared" ca="1" si="125"/>
        <v>4.1132132103608617E-3</v>
      </c>
      <c r="DJ95" s="2">
        <f t="shared" ca="1" si="128"/>
        <v>4.4989439383770948E-3</v>
      </c>
      <c r="DK95" s="2">
        <f t="shared" ca="1" si="128"/>
        <v>4.9184573180487672E-3</v>
      </c>
      <c r="DL95" s="2">
        <f t="shared" ca="1" si="128"/>
        <v>5.374089709915323E-3</v>
      </c>
      <c r="DM95" s="2">
        <f t="shared" ca="1" si="128"/>
        <v>5.8682392926031352E-3</v>
      </c>
      <c r="DN95" s="2">
        <f t="shared" ca="1" si="128"/>
        <v>6.4033511607998837E-3</v>
      </c>
      <c r="DO95" s="2">
        <f t="shared" ca="1" si="128"/>
        <v>6.9818998760198311E-3</v>
      </c>
      <c r="DP95" s="2">
        <f t="shared" ca="1" si="128"/>
        <v>7.6063695910749589E-3</v>
      </c>
      <c r="DQ95" s="2">
        <f t="shared" ca="1" si="128"/>
        <v>8.2792319880758344E-3</v>
      </c>
      <c r="DR95" s="2">
        <f t="shared" ca="1" si="128"/>
        <v>9.0029223972923952E-3</v>
      </c>
      <c r="DS95" s="2">
        <f t="shared" ca="1" si="128"/>
        <v>9.7798145919995201E-3</v>
      </c>
      <c r="DT95" s="2">
        <f t="shared" ca="1" si="128"/>
        <v>1.0612194871695563E-2</v>
      </c>
      <c r="DU95" s="2">
        <f t="shared" ca="1" si="128"/>
        <v>1.1502236140047573E-2</v>
      </c>
      <c r="DV95" s="2">
        <f t="shared" ca="1" si="128"/>
        <v>1.2451972740949942E-2</v>
      </c>
      <c r="DW95" s="2">
        <f t="shared" ca="1" si="128"/>
        <v>1.3463276823265197E-2</v>
      </c>
      <c r="DX95" s="2">
        <f t="shared" ca="1" si="128"/>
        <v>1.4537836951913959E-2</v>
      </c>
      <c r="DY95" s="2">
        <f t="shared" ca="1" si="128"/>
        <v>1.5677139564546805E-2</v>
      </c>
      <c r="DZ95" s="2">
        <f t="shared" ca="1" si="138"/>
        <v>1.6882453690245131E-2</v>
      </c>
      <c r="EA95" s="2">
        <f t="shared" ca="1" si="138"/>
        <v>1.8154819108528952E-2</v>
      </c>
      <c r="EB95" s="2">
        <f t="shared" ca="1" si="138"/>
        <v>1.9495037850222999E-2</v>
      </c>
      <c r="EC95" s="2">
        <f t="shared" ca="1" si="138"/>
        <v>2.0903668649885764E-2</v>
      </c>
      <c r="ED95" s="2">
        <f t="shared" ca="1" si="138"/>
        <v>2.2381023680076093E-2</v>
      </c>
      <c r="EE95" s="2">
        <f t="shared" ca="1" si="138"/>
        <v>2.3927166658936846E-2</v>
      </c>
      <c r="EF95" s="2">
        <f t="shared" ca="1" si="138"/>
        <v>2.5541911249620578E-2</v>
      </c>
      <c r="EG95" s="2">
        <f t="shared" ca="1" si="138"/>
        <v>2.7224818581925742E-2</v>
      </c>
      <c r="EH95" s="2">
        <f t="shared" ca="1" si="138"/>
        <v>2.897519273371944E-2</v>
      </c>
      <c r="EI95" s="2">
        <f t="shared" ca="1" si="134"/>
        <v>3.0792073113785737E-2</v>
      </c>
      <c r="EJ95" s="2">
        <f t="shared" ca="1" si="134"/>
        <v>3.2674222881837432E-2</v>
      </c>
      <c r="EK95" s="2">
        <f t="shared" ca="1" si="134"/>
        <v>3.4620112812303525E-2</v>
      </c>
      <c r="EL95" s="2">
        <f t="shared" ca="1" si="134"/>
        <v>3.6627900338872088E-2</v>
      </c>
      <c r="EM95" s="2">
        <f t="shared" ca="1" si="134"/>
        <v>3.869540388769379E-2</v>
      </c>
      <c r="EN95" s="2">
        <f t="shared" ca="1" si="134"/>
        <v>4.0820072999883009E-2</v>
      </c>
      <c r="EO95" s="2">
        <f t="shared" ca="1" si="134"/>
        <v>4.2998955140939259E-2</v>
      </c>
      <c r="EP95" s="2">
        <f t="shared" ca="1" si="134"/>
        <v>4.5228660479747378E-2</v>
      </c>
      <c r="EQ95" s="2">
        <f t="shared" ca="1" si="134"/>
        <v>4.7505326277469569E-2</v>
      </c>
      <c r="ER95" s="2">
        <f t="shared" ca="1" si="130"/>
        <v>4.9824582841248188E-2</v>
      </c>
      <c r="ES95" s="2">
        <f t="shared" ca="1" si="130"/>
        <v>5.2181523252213299E-2</v>
      </c>
      <c r="ET95" s="2">
        <f t="shared" ca="1" si="130"/>
        <v>5.4570679252776234E-2</v>
      </c>
      <c r="EU95" s="2">
        <f t="shared" ca="1" si="130"/>
        <v>5.6986005753368742E-2</v>
      </c>
      <c r="EV95" s="2">
        <f t="shared" ca="1" si="130"/>
        <v>5.9420876371149088E-2</v>
      </c>
      <c r="EW95" s="2">
        <f t="shared" ca="1" si="130"/>
        <v>6.1868092220965121E-2</v>
      </c>
      <c r="EX95" s="2">
        <f t="shared" ca="1" si="130"/>
        <v>6.431990582417213E-2</v>
      </c>
      <c r="EY95" s="2">
        <f t="shared" ca="1" si="130"/>
        <v>6.6768061473919393E-2</v>
      </c>
      <c r="EZ95" s="2">
        <f t="shared" ca="1" si="130"/>
        <v>6.9203852699069632E-2</v>
      </c>
      <c r="FA95" s="2">
        <f t="shared" ca="1" si="130"/>
        <v>7.1618196622821734E-2</v>
      </c>
      <c r="FB95" s="2">
        <f t="shared" ca="1" si="130"/>
        <v>7.4001724056269258E-2</v>
      </c>
      <c r="FC95" s="2">
        <f t="shared" ca="1" si="130"/>
        <v>7.6344883162228011E-2</v>
      </c>
      <c r="FD95" s="2">
        <f t="shared" ca="1" si="129"/>
        <v>7.8638053549548254E-2</v>
      </c>
      <c r="FE95" s="2">
        <f t="shared" ca="1" si="129"/>
        <v>8.0871666803297076E-2</v>
      </c>
      <c r="FF95" s="2">
        <f t="shared" ca="1" si="129"/>
        <v>8.3036328813677451E-2</v>
      </c>
      <c r="FG95" s="2">
        <f t="shared" ca="1" si="129"/>
        <v>8.512293891727718E-2</v>
      </c>
      <c r="FH95" s="2">
        <f t="shared" ca="1" si="129"/>
        <v>8.7122800865038957E-2</v>
      </c>
      <c r="FI95" s="2">
        <f t="shared" ca="1" si="129"/>
        <v>8.9027721004186738E-2</v>
      </c>
      <c r="FJ95" s="2">
        <f t="shared" ca="1" si="129"/>
        <v>9.0830089787404589E-2</v>
      </c>
      <c r="FK95" s="2">
        <f t="shared" ca="1" si="129"/>
        <v>9.2522943742810546E-2</v>
      </c>
      <c r="FL95" s="2">
        <f t="shared" ca="1" si="129"/>
        <v>9.4100006260881094E-2</v>
      </c>
      <c r="FM95" s="2">
        <f t="shared" ca="1" si="129"/>
        <v>9.5555706867733015E-2</v>
      </c>
      <c r="FN95" s="2">
        <f t="shared" ca="1" si="129"/>
        <v>9.6885179942111724E-2</v>
      </c>
      <c r="FO95" s="2">
        <f t="shared" ca="1" si="129"/>
        <v>9.8084244991170674E-2</v>
      </c>
      <c r="FP95" s="2">
        <f t="shared" ca="1" si="129"/>
        <v>9.9149371545794257E-2</v>
      </c>
      <c r="FQ95" s="2">
        <f t="shared" ca="1" si="129"/>
        <v>0.10007763241786165</v>
      </c>
      <c r="FR95" s="2">
        <f t="shared" ca="1" si="129"/>
        <v>0.10086664945870186</v>
      </c>
      <c r="FS95" s="2">
        <f t="shared" ca="1" si="129"/>
        <v>0.10151453607693188</v>
      </c>
      <c r="FT95" s="2">
        <f t="shared" ca="1" si="144"/>
        <v>0.10201984064264864</v>
      </c>
      <c r="FU95" s="2">
        <f t="shared" ca="1" si="144"/>
        <v>0.10238149456400426</v>
      </c>
      <c r="FV95" s="2">
        <f t="shared" ca="1" si="144"/>
        <v>0.10259876831681927</v>
      </c>
      <c r="FW95" s="2">
        <f t="shared" ca="1" si="144"/>
        <v>0.1026712380818663</v>
      </c>
      <c r="FX95" s="2">
        <f t="shared" ca="1" si="144"/>
        <v>0.10259876493597456</v>
      </c>
      <c r="FY95" s="2">
        <f t="shared" ca="1" si="144"/>
        <v>0.10238148778300443</v>
      </c>
      <c r="FZ95" s="2">
        <f t="shared" ca="1" si="144"/>
        <v>0.10201983042292707</v>
      </c>
      <c r="GA95" s="2">
        <f t="shared" ca="1" si="144"/>
        <v>0.10151452236077207</v>
      </c>
      <c r="GB95" s="2">
        <f t="shared" ca="1" si="144"/>
        <v>0.10086663216939275</v>
      </c>
      <c r="GC95" s="2">
        <f t="shared" ca="1" si="144"/>
        <v>0.10007761145989605</v>
      </c>
      <c r="GD95" s="2">
        <f t="shared" ca="1" si="144"/>
        <v>9.9149346805102012E-2</v>
      </c>
      <c r="GE95" s="2">
        <f t="shared" ca="1" si="144"/>
        <v>9.8084216335374924E-2</v>
      </c>
      <c r="GF95" s="2">
        <f t="shared" ca="1" si="144"/>
        <v>9.6885147220792833E-2</v>
      </c>
      <c r="GG95" s="2">
        <f t="shared" ca="1" si="144"/>
        <v>9.5555669912680635E-2</v>
      </c>
      <c r="GH95" s="2">
        <f t="shared" ca="1" si="144"/>
        <v>9.4099964886309478E-2</v>
      </c>
      <c r="GI95" s="2">
        <f t="shared" ca="1" si="142"/>
        <v>9.2522897745507704E-2</v>
      </c>
      <c r="GJ95" s="2">
        <f t="shared" ca="1" si="142"/>
        <v>9.0830038946780128E-2</v>
      </c>
      <c r="GK95" s="2">
        <f t="shared" ca="1" si="142"/>
        <v>8.9027665082178853E-2</v>
      </c>
      <c r="GL95" s="2">
        <f t="shared" ca="1" si="142"/>
        <v>8.7122739605835525E-2</v>
      </c>
      <c r="GM95" s="2">
        <f t="shared" ca="1" si="142"/>
        <v>8.51228720468028E-2</v>
      </c>
      <c r="GN95" s="2">
        <f t="shared" ca="1" si="142"/>
        <v>8.3036256038794137E-2</v>
      </c>
      <c r="GO95" s="2">
        <f t="shared" ca="1" si="142"/>
        <v>8.0871587810664669E-2</v>
      </c>
      <c r="GP95" s="2">
        <f t="shared" ca="1" si="142"/>
        <v>7.8637968004088371E-2</v>
      </c>
      <c r="GQ95" s="2">
        <f t="shared" ca="1" si="142"/>
        <v>7.6344790705134974E-2</v>
      </c>
      <c r="GR95" s="2">
        <f t="shared" ca="1" si="142"/>
        <v>7.4001624302510671E-2</v>
      </c>
      <c r="GS95" s="2">
        <f t="shared" ca="1" si="142"/>
        <v>7.161808915807133E-2</v>
      </c>
      <c r="GT95" s="2">
        <f t="shared" ca="1" si="142"/>
        <v>6.9203737076015057E-2</v>
      </c>
      <c r="GU95" s="2">
        <f t="shared" ca="1" si="142"/>
        <v>6.676793720788643E-2</v>
      </c>
      <c r="GV95" s="2">
        <f t="shared" ca="1" si="142"/>
        <v>6.4319772388006791E-2</v>
      </c>
      <c r="GW95" s="2">
        <f t="shared" ca="1" si="142"/>
        <v>6.1867949039112725E-2</v>
      </c>
      <c r="GX95" s="2">
        <f t="shared" ca="1" si="142"/>
        <v>5.9420722812867602E-2</v>
      </c>
      <c r="GY95" s="2">
        <f t="shared" ca="1" si="145"/>
        <v>5.6985841125010983E-2</v>
      </c>
      <c r="GZ95" s="2">
        <f t="shared" ca="1" si="145"/>
        <v>5.4570502789072439E-2</v>
      </c>
      <c r="HA95" s="2">
        <f t="shared" ca="1" si="145"/>
        <v>5.2181334106482541E-2</v>
      </c>
      <c r="HB95" s="2">
        <f t="shared" ca="1" si="145"/>
        <v>4.9824380074464159E-2</v>
      </c>
      <c r="HC95" s="2">
        <f t="shared" ca="1" si="145"/>
        <v>4.7505108846103816E-2</v>
      </c>
      <c r="HD95" s="2">
        <f t="shared" ca="1" si="145"/>
        <v>4.5228427222311449E-2</v>
      </c>
      <c r="HE95" s="2">
        <f t="shared" ca="1" si="139"/>
        <v>4.2998704763146212E-2</v>
      </c>
      <c r="HF95" s="2">
        <f t="shared" ca="1" si="139"/>
        <v>4.0819804058349202E-2</v>
      </c>
      <c r="HG95" s="2">
        <f t="shared" ca="1" si="139"/>
        <v>3.8695114772102975E-2</v>
      </c>
      <c r="HH95" s="2">
        <f t="shared" ca="1" si="139"/>
        <v>3.6627589252525905E-2</v>
      </c>
      <c r="HI95" s="2">
        <f t="shared" ca="1" si="139"/>
        <v>3.4619777750985355E-2</v>
      </c>
      <c r="HJ95" s="2">
        <f t="shared" ca="1" si="139"/>
        <v>3.2673861610919307E-2</v>
      </c>
      <c r="HK95" s="2">
        <f t="shared" ca="1" si="139"/>
        <v>3.0791683143510662E-2</v>
      </c>
      <c r="HL95" s="2">
        <f t="shared" ca="1" si="139"/>
        <v>2.8974771292593252E-2</v>
      </c>
      <c r="HM95" s="2">
        <f t="shared" ca="1" si="139"/>
        <v>2.7224362588153035E-2</v>
      </c>
      <c r="HN95" s="2">
        <f t="shared" ca="1" si="139"/>
        <v>2.5541417280517894E-2</v>
      </c>
      <c r="HO95" s="2">
        <f t="shared" ca="1" si="139"/>
        <v>2.3926630918253183E-2</v>
      </c>
      <c r="HP95" s="2">
        <f t="shared" ca="1" si="135"/>
        <v>2.2380441963145949E-2</v>
      </c>
      <c r="HQ95" s="2">
        <f t="shared" ca="1" si="135"/>
        <v>2.0903036306534048E-2</v>
      </c>
      <c r="HR95" s="2">
        <f t="shared" ca="1" si="135"/>
        <v>1.9494349745335284E-2</v>
      </c>
      <c r="HS95" s="2">
        <f t="shared" ca="1" si="135"/>
        <v>1.8154069580196094E-2</v>
      </c>
      <c r="HT95" s="2">
        <f t="shared" ca="1" si="135"/>
        <v>1.6881636505390527E-2</v>
      </c>
      <c r="HU95" s="2">
        <f t="shared" ca="1" si="135"/>
        <v>1.5676247871949177E-2</v>
      </c>
      <c r="HV95" s="2">
        <f t="shared" ca="1" si="135"/>
        <v>1.4536863232551239E-2</v>
      </c>
      <c r="HW95" s="2">
        <f t="shared" ca="1" si="135"/>
        <v>1.3462212837927912E-2</v>
      </c>
      <c r="HX95" s="2">
        <f t="shared" ca="1" si="126"/>
        <v>1.245080947510714E-2</v>
      </c>
      <c r="HY95" s="2">
        <f t="shared" ca="1" si="126"/>
        <v>1.1500963745996769E-2</v>
      </c>
      <c r="HZ95" s="2">
        <f t="shared" ca="1" si="126"/>
        <v>1.0610802608090639E-2</v>
      </c>
      <c r="IA95" s="2">
        <f t="shared" ca="1" si="126"/>
        <v>9.7782907609276666E-3</v>
      </c>
      <c r="IB95" s="2">
        <f t="shared" ca="1" si="126"/>
        <v>9.001254279162027E-3</v>
      </c>
      <c r="IC95" s="2">
        <f t="shared" ca="1" si="126"/>
        <v>8.2774057746805609E-3</v>
      </c>
      <c r="ID95" s="2">
        <f t="shared" ca="1" si="126"/>
        <v>7.6043703173115677E-3</v>
      </c>
      <c r="IE95" s="2">
        <f t="shared" ca="1" si="126"/>
        <v>6.9797113508572621E-3</v>
      </c>
      <c r="IF95" s="2">
        <f t="shared" ca="1" si="126"/>
        <v>6.4009558982163189E-3</v>
      </c>
      <c r="IG95" s="2">
        <f t="shared" ca="1" si="126"/>
        <v>5.8656184433235102E-3</v>
      </c>
      <c r="IH95" s="2">
        <f t="shared" ca="1" si="126"/>
        <v>5.3712229948837675E-3</v>
      </c>
      <c r="II95" s="2">
        <f t="shared" ca="1" si="126"/>
        <v>4.9153229646503819E-3</v>
      </c>
      <c r="IJ95" s="2">
        <f t="shared" ca="1" si="126"/>
        <v>4.4955186204698201E-3</v>
      </c>
      <c r="IK95" s="2">
        <f t="shared" ca="1" si="126"/>
        <v>4.1094719931786955E-3</v>
      </c>
      <c r="IL95" s="2">
        <f t="shared" ca="1" si="126"/>
        <v>3.7549192210196464E-3</v>
      </c>
      <c r="IM95" s="2">
        <f t="shared" ca="1" si="126"/>
        <v>3.4296804023120193E-3</v>
      </c>
      <c r="IN95" s="2">
        <f t="shared" ca="1" si="146"/>
        <v>3.1316670954862052E-3</v>
      </c>
      <c r="IO95" s="2">
        <f t="shared" ca="1" si="143"/>
        <v>2.8588876556441757E-3</v>
      </c>
      <c r="IP95" s="2">
        <f t="shared" ca="1" si="143"/>
        <v>2.6094506299913648E-3</v>
      </c>
      <c r="IQ95" s="2">
        <f t="shared" ca="1" si="143"/>
        <v>2.3815664528785492E-3</v>
      </c>
      <c r="IR95" s="2">
        <f t="shared" ca="1" si="143"/>
        <v>2.1735476871595169E-3</v>
      </c>
      <c r="IS95" s="2">
        <f t="shared" ca="1" si="143"/>
        <v>1.9838080544963767E-3</v>
      </c>
      <c r="IT95" s="2">
        <f t="shared" ca="1" si="143"/>
        <v>1.8108604853722631E-3</v>
      </c>
      <c r="IU95" s="2">
        <f t="shared" ca="1" si="143"/>
        <v>1.6533144019153178E-3</v>
      </c>
      <c r="IV95" s="2">
        <f t="shared" ca="1" si="143"/>
        <v>1.5098724249600233E-3</v>
      </c>
      <c r="IW95" s="2">
        <f t="shared" ca="1" si="143"/>
        <v>1.3793266725972201E-3</v>
      </c>
      <c r="IX95" s="2">
        <f t="shared" ca="1" si="143"/>
        <v>1.260554792116239E-3</v>
      </c>
      <c r="IY95" s="2">
        <f t="shared" ca="1" si="143"/>
        <v>1.1525158418797319E-3</v>
      </c>
      <c r="IZ95" s="2">
        <f t="shared" ca="1" si="143"/>
        <v>1.0542461153089755E-3</v>
      </c>
      <c r="JA95" s="2">
        <f t="shared" ca="1" si="143"/>
        <v>9.6485497666736484E-4</v>
      </c>
      <c r="JB95" s="2">
        <f t="shared" ca="1" si="143"/>
        <v>8.8352075842333395E-4</v>
      </c>
      <c r="JC95" s="2">
        <f t="shared" ca="1" si="143"/>
        <v>8.0948675316722823E-4</v>
      </c>
      <c r="JD95" s="2">
        <f t="shared" ca="1" si="143"/>
        <v>7.420573196388492E-4</v>
      </c>
      <c r="JE95" s="2">
        <f t="shared" ca="1" si="147"/>
        <v>6.8059411243673535E-4</v>
      </c>
      <c r="JF95" s="2">
        <f t="shared" ca="1" si="147"/>
        <v>6.2451243822999832E-4</v>
      </c>
      <c r="JG95" s="2">
        <f t="shared" ca="1" si="147"/>
        <v>5.7327773737595312E-4</v>
      </c>
      <c r="JH95" s="2">
        <f t="shared" ca="1" si="147"/>
        <v>5.2640218821158134E-4</v>
      </c>
      <c r="JI95" s="2">
        <f t="shared" ca="1" si="147"/>
        <v>4.8344143130891836E-4</v>
      </c>
      <c r="JJ95" s="2">
        <f t="shared" ca="1" si="147"/>
        <v>4.4399141203797223E-4</v>
      </c>
      <c r="JK95" s="2">
        <f t="shared" ca="1" si="147"/>
        <v>4.0768534130290892E-4</v>
      </c>
      <c r="JL95" s="2">
        <f t="shared" ca="1" si="147"/>
        <v>3.7419077585280924E-4</v>
      </c>
      <c r="JM95" s="2">
        <f t="shared" ca="1" si="147"/>
        <v>3.4320682079241513E-4</v>
      </c>
      <c r="JN95" s="2">
        <f t="shared" ca="1" si="147"/>
        <v>3.1446145763806675E-4</v>
      </c>
      <c r="JO95" s="2">
        <f t="shared" ca="1" si="147"/>
        <v>2.8770900140412978E-4</v>
      </c>
      <c r="JP95" s="2">
        <f t="shared" ca="1" si="147"/>
        <v>2.627276897831582E-4</v>
      </c>
      <c r="JQ95" s="2">
        <f t="shared" ca="1" si="140"/>
        <v>2.3931740658054333E-4</v>
      </c>
      <c r="JR95" s="2">
        <f t="shared" ca="1" si="140"/>
        <v>2.1729754029944438E-4</v>
      </c>
      <c r="JS95" s="2">
        <f t="shared" ca="1" si="140"/>
        <v>1.9650497727492433E-4</v>
      </c>
      <c r="JT95" s="2">
        <f t="shared" ca="1" si="140"/>
        <v>1.7679222715254883E-4</v>
      </c>
      <c r="JU95" s="2">
        <f t="shared" ca="1" si="140"/>
        <v>1.5802567690418307E-4</v>
      </c>
      <c r="JV95" s="2">
        <f t="shared" ca="1" si="140"/>
        <v>1.4008396805680073E-4</v>
      </c>
      <c r="JW95" s="2">
        <f t="shared" ca="1" si="140"/>
        <v>1.2285649043794993E-4</v>
      </c>
      <c r="JX95" s="2">
        <f t="shared" ca="1" si="140"/>
        <v>1.0624198454927443E-4</v>
      </c>
      <c r="JY95" s="2">
        <f t="shared" ca="1" si="140"/>
        <v>9.0147243681647373E-5</v>
      </c>
      <c r="JZ95" s="2">
        <f t="shared" ca="1" si="140"/>
        <v>7.4485906080102741E-5</v>
      </c>
      <c r="KA95" s="2">
        <f t="shared" ca="1" si="140"/>
        <v>5.9177326839998214E-5</v>
      </c>
      <c r="KB95" s="2">
        <f t="shared" ca="1" si="136"/>
        <v>4.4145518746190431E-5</v>
      </c>
      <c r="KC95" s="2">
        <f t="shared" ca="1" si="136"/>
        <v>2.9318150928962954E-5</v>
      </c>
      <c r="KD95" s="2">
        <f t="shared" ca="1" si="136"/>
        <v>1.4625593977610354E-5</v>
      </c>
      <c r="KE95" s="5">
        <v>0</v>
      </c>
    </row>
    <row r="96" spans="1:291" x14ac:dyDescent="0.2">
      <c r="A96" s="2">
        <v>93</v>
      </c>
      <c r="B96" s="2">
        <v>2.90625</v>
      </c>
      <c r="C96" s="5">
        <v>0</v>
      </c>
      <c r="D96" s="2">
        <f t="shared" ca="1" si="141"/>
        <v>6.0426484248022189E-8</v>
      </c>
      <c r="E96" s="2">
        <f t="shared" ca="1" si="141"/>
        <v>1.211042298128772E-7</v>
      </c>
      <c r="F96" s="2">
        <f t="shared" ca="1" si="141"/>
        <v>1.8228805001177198E-7</v>
      </c>
      <c r="G96" s="2">
        <f t="shared" ca="1" si="141"/>
        <v>2.4423991015434715E-7</v>
      </c>
      <c r="H96" s="2">
        <f t="shared" ca="1" si="141"/>
        <v>3.0723262337755675E-7</v>
      </c>
      <c r="I96" s="2">
        <f t="shared" ca="1" si="141"/>
        <v>3.7155368985791632E-7</v>
      </c>
      <c r="J96" s="2">
        <f t="shared" ca="1" si="141"/>
        <v>4.3750932640601677E-7</v>
      </c>
      <c r="K96" s="2">
        <f t="shared" ca="1" si="141"/>
        <v>5.0542873263215721E-7</v>
      </c>
      <c r="L96" s="2">
        <f t="shared" ca="1" si="141"/>
        <v>5.7566863868512017E-7</v>
      </c>
      <c r="M96" s="2">
        <f t="shared" ca="1" si="141"/>
        <v>6.4861817791294354E-7</v>
      </c>
      <c r="N96" s="2">
        <f t="shared" ca="1" si="141"/>
        <v>7.2470412557752279E-7</v>
      </c>
      <c r="O96" s="2">
        <f t="shared" ca="1" si="141"/>
        <v>8.0439654188547186E-7</v>
      </c>
      <c r="P96" s="2">
        <f t="shared" ca="1" si="141"/>
        <v>8.8821485400989548E-7</v>
      </c>
      <c r="Q96" s="2">
        <f t="shared" ca="1" si="141"/>
        <v>9.7673440744418544E-7</v>
      </c>
      <c r="R96" s="2">
        <f t="shared" ca="1" si="141"/>
        <v>1.0705935119784783E-6</v>
      </c>
      <c r="S96" s="2">
        <f t="shared" ca="1" si="141"/>
        <v>1.1705010019250557E-6</v>
      </c>
      <c r="T96" s="2">
        <f t="shared" ca="1" si="124"/>
        <v>1.2772443241339963E-6</v>
      </c>
      <c r="U96" s="2">
        <f t="shared" ca="1" si="124"/>
        <v>1.391698161129081E-6</v>
      </c>
      <c r="V96" s="2">
        <f t="shared" ca="1" si="124"/>
        <v>1.5148335907533246E-6</v>
      </c>
      <c r="W96" s="2">
        <f t="shared" ca="1" si="124"/>
        <v>1.6477277785311257E-6</v>
      </c>
      <c r="X96" s="2">
        <f t="shared" ca="1" si="124"/>
        <v>1.7915741950777858E-6</v>
      </c>
      <c r="Y96" s="2">
        <f t="shared" ca="1" si="124"/>
        <v>1.9476933488731478E-6</v>
      </c>
      <c r="Z96" s="2">
        <f t="shared" ca="1" si="124"/>
        <v>2.1175440250541542E-6</v>
      </c>
      <c r="AA96" s="2">
        <f t="shared" ca="1" si="124"/>
        <v>2.3027350239000925E-6</v>
      </c>
      <c r="AB96" s="2">
        <f t="shared" ca="1" si="124"/>
        <v>2.5050373984460815E-6</v>
      </c>
      <c r="AC96" s="2">
        <f t="shared" ca="1" si="124"/>
        <v>2.7263971988557244E-6</v>
      </c>
      <c r="AD96" s="2">
        <f t="shared" ca="1" si="124"/>
        <v>2.9689487410498146E-6</v>
      </c>
      <c r="AE96" s="2">
        <f t="shared" ca="1" si="124"/>
        <v>3.2350284273686883E-6</v>
      </c>
      <c r="AF96" s="2">
        <f t="shared" ca="1" si="124"/>
        <v>3.527189156017979E-6</v>
      </c>
      <c r="AG96" s="2">
        <f t="shared" ca="1" si="124"/>
        <v>3.8482153616242497E-6</v>
      </c>
      <c r="AH96" s="2">
        <f t="shared" ca="1" si="124"/>
        <v>4.2011387291421589E-6</v>
      </c>
      <c r="AI96" s="2">
        <f t="shared" ca="1" si="124"/>
        <v>4.5892546154123251E-6</v>
      </c>
      <c r="AJ96" s="2">
        <f t="shared" ca="1" si="132"/>
        <v>5.0161391950255864E-6</v>
      </c>
      <c r="AK96" s="2">
        <f t="shared" ca="1" si="132"/>
        <v>5.4856673185882136E-6</v>
      </c>
      <c r="AL96" s="2">
        <f t="shared" ca="1" si="132"/>
        <v>6.0020310316323142E-6</v>
      </c>
      <c r="AM96" s="2">
        <f t="shared" ca="1" si="132"/>
        <v>6.5697586518812372E-6</v>
      </c>
      <c r="AN96" s="2">
        <f t="shared" ca="1" si="132"/>
        <v>7.1937342429719692E-6</v>
      </c>
      <c r="AO96" s="2">
        <f t="shared" ca="1" si="132"/>
        <v>7.8792172566127197E-6</v>
      </c>
      <c r="AP96" s="2">
        <f t="shared" ca="1" si="132"/>
        <v>8.6318620459060353E-6</v>
      </c>
      <c r="AQ96" s="2">
        <f t="shared" ca="1" si="132"/>
        <v>9.4577368843018678E-6</v>
      </c>
      <c r="AR96" s="2">
        <f t="shared" ca="1" si="132"/>
        <v>1.03633420620988E-5</v>
      </c>
      <c r="AS96" s="2">
        <f t="shared" ca="1" si="132"/>
        <v>1.1355626580932734E-5</v>
      </c>
      <c r="AT96" s="2">
        <f t="shared" ca="1" si="132"/>
        <v>1.2442002932282545E-5</v>
      </c>
      <c r="AU96" s="2">
        <f t="shared" ca="1" si="132"/>
        <v>1.3630359435417287E-5</v>
      </c>
      <c r="AV96" s="2">
        <f t="shared" ca="1" si="132"/>
        <v>1.4929069630947999E-5</v>
      </c>
      <c r="AW96" s="2">
        <f t="shared" ca="1" si="132"/>
        <v>1.6346998286558167E-5</v>
      </c>
      <c r="AX96" s="2">
        <f t="shared" ca="1" si="132"/>
        <v>1.7893503680524829E-5</v>
      </c>
      <c r="AY96" s="2">
        <f t="shared" ca="1" si="132"/>
        <v>1.9578435995496628E-5</v>
      </c>
      <c r="AZ96" s="2">
        <f t="shared" ca="1" si="132"/>
        <v>2.141213188841551E-5</v>
      </c>
      <c r="BA96" s="2">
        <f t="shared" ca="1" si="132"/>
        <v>2.340540560977694E-5</v>
      </c>
      <c r="BB96" s="2">
        <f t="shared" ca="1" si="132"/>
        <v>2.5569537431214188E-5</v>
      </c>
      <c r="BC96" s="2">
        <f t="shared" ca="1" si="132"/>
        <v>2.7916260604992693E-5</v>
      </c>
      <c r="BD96" s="2">
        <f t="shared" ca="1" si="132"/>
        <v>3.0457748616819827E-5</v>
      </c>
      <c r="BE96" s="2">
        <f t="shared" ca="1" si="132"/>
        <v>3.3206605091366098E-5</v>
      </c>
      <c r="BF96" s="2">
        <f t="shared" ca="1" si="131"/>
        <v>3.6175859346427769E-5</v>
      </c>
      <c r="BG96" s="2">
        <f t="shared" ca="1" si="131"/>
        <v>3.9378971236186773E-5</v>
      </c>
      <c r="BH96" s="2">
        <f t="shared" ca="1" si="131"/>
        <v>4.282984953788506E-5</v>
      </c>
      <c r="BI96" s="2">
        <f t="shared" ca="1" si="131"/>
        <v>4.6542888674970461E-5</v>
      </c>
      <c r="BJ96" s="2">
        <f t="shared" ca="1" si="131"/>
        <v>5.0533028987060553E-5</v>
      </c>
      <c r="BK96" s="2">
        <f t="shared" ca="1" si="131"/>
        <v>5.4815846010140818E-5</v>
      </c>
      <c r="BL96" s="2">
        <f t="shared" ca="1" si="131"/>
        <v>5.940767428646211E-5</v>
      </c>
      <c r="BM96" s="2">
        <f t="shared" ca="1" si="131"/>
        <v>6.4325771066279434E-5</v>
      </c>
      <c r="BN96" s="2">
        <f t="shared" ca="1" si="131"/>
        <v>6.9588524898290941E-5</v>
      </c>
      <c r="BO96" s="2">
        <f t="shared" ca="1" si="131"/>
        <v>7.5215713562377348E-5</v>
      </c>
      <c r="BP96" s="2">
        <f t="shared" ca="1" si="131"/>
        <v>8.1228815130728E-5</v>
      </c>
      <c r="BQ96" s="2">
        <f t="shared" ca="1" si="131"/>
        <v>8.7651375224117312E-5</v>
      </c>
      <c r="BR96" s="2">
        <f t="shared" ca="1" si="131"/>
        <v>9.4509432841252233E-5</v>
      </c>
      <c r="BS96" s="2">
        <f t="shared" ca="1" si="131"/>
        <v>1.0183200656138204E-4</v>
      </c>
      <c r="BT96" s="2">
        <f t="shared" ca="1" si="131"/>
        <v>1.0965164252064868E-4</v>
      </c>
      <c r="BU96" s="2">
        <f t="shared" ca="1" si="131"/>
        <v>1.1800502538373703E-4</v>
      </c>
      <c r="BV96" s="2">
        <f t="shared" ca="1" si="137"/>
        <v>1.2693365358624911E-4</v>
      </c>
      <c r="BW96" s="2">
        <f t="shared" ca="1" si="137"/>
        <v>1.3648458038931558E-4</v>
      </c>
      <c r="BX96" s="2">
        <f t="shared" ca="1" si="137"/>
        <v>1.4671122271644901E-4</v>
      </c>
      <c r="BY96" s="2">
        <f t="shared" ca="1" si="137"/>
        <v>1.5767424026190554E-4</v>
      </c>
      <c r="BZ96" s="2">
        <f t="shared" ca="1" si="137"/>
        <v>1.6944248788647277E-4</v>
      </c>
      <c r="CA96" s="2">
        <f t="shared" ca="1" si="137"/>
        <v>1.8209404476641995E-4</v>
      </c>
      <c r="CB96" s="2">
        <f t="shared" ca="1" si="137"/>
        <v>1.9571732405945151E-4</v>
      </c>
      <c r="CC96" s="2">
        <f t="shared" ca="1" si="137"/>
        <v>2.104122669407798E-4</v>
      </c>
      <c r="CD96" s="2">
        <f t="shared" ca="1" si="133"/>
        <v>2.2629162470957147E-4</v>
      </c>
      <c r="CE96" s="2">
        <f t="shared" ca="1" si="127"/>
        <v>2.4348233226518319E-4</v>
      </c>
      <c r="CF96" s="2">
        <f t="shared" ca="1" si="127"/>
        <v>2.6212697562671424E-4</v>
      </c>
      <c r="CG96" s="2">
        <f t="shared" ca="1" si="127"/>
        <v>2.8238535536928854E-4</v>
      </c>
      <c r="CH96" s="2">
        <f t="shared" ca="1" si="127"/>
        <v>3.0443614695178765E-4</v>
      </c>
      <c r="CI96" s="2">
        <f t="shared" ca="1" si="127"/>
        <v>3.2847865800845127E-4</v>
      </c>
      <c r="CJ96" s="2">
        <f t="shared" ca="1" si="127"/>
        <v>3.5473468187681353E-4</v>
      </c>
      <c r="CK96" s="2">
        <f t="shared" ca="1" si="127"/>
        <v>3.8345044604232864E-4</v>
      </c>
      <c r="CL96" s="2">
        <f t="shared" ca="1" si="127"/>
        <v>4.1489865388597295E-4</v>
      </c>
      <c r="CM96" s="2">
        <f t="shared" ca="1" si="127"/>
        <v>4.49380618182467E-4</v>
      </c>
      <c r="CN96" s="2">
        <f t="shared" ca="1" si="127"/>
        <v>4.872284852189981E-4</v>
      </c>
      <c r="CO96" s="2">
        <f t="shared" ca="1" si="127"/>
        <v>5.2880754912269052E-4</v>
      </c>
      <c r="CP96" s="2">
        <f t="shared" ca="1" si="127"/>
        <v>5.7451865685032759E-4</v>
      </c>
      <c r="CQ96" s="2">
        <f t="shared" ca="1" si="127"/>
        <v>6.2480070506569193E-4</v>
      </c>
      <c r="CR96" s="2">
        <f t="shared" ca="1" si="127"/>
        <v>6.8013323048172743E-4</v>
      </c>
      <c r="CS96" s="2">
        <f t="shared" ca="1" si="127"/>
        <v>7.410390947819106E-4</v>
      </c>
      <c r="CT96" s="2">
        <f t="shared" ca="1" si="125"/>
        <v>8.0808726352731724E-4</v>
      </c>
      <c r="CU96" s="2">
        <f t="shared" ca="1" si="125"/>
        <v>8.8189567508007089E-4</v>
      </c>
      <c r="CV96" s="2">
        <f t="shared" ca="1" si="125"/>
        <v>9.6313419016417871E-4</v>
      </c>
      <c r="CW96" s="2">
        <f t="shared" ca="1" si="125"/>
        <v>1.0525276049795844E-3</v>
      </c>
      <c r="CX96" s="2">
        <f t="shared" ca="1" si="125"/>
        <v>1.1508587006655697E-3</v>
      </c>
      <c r="CY96" s="2">
        <f t="shared" ca="1" si="125"/>
        <v>1.258971289422141E-3</v>
      </c>
      <c r="CZ96" s="2">
        <f t="shared" ca="1" si="125"/>
        <v>1.3777732029610717E-3</v>
      </c>
      <c r="DA96" s="2">
        <f t="shared" ca="1" si="125"/>
        <v>1.5082391525528473E-3</v>
      </c>
      <c r="DB96" s="2">
        <f t="shared" ca="1" si="125"/>
        <v>1.6514133722879509E-3</v>
      </c>
      <c r="DC96" s="2">
        <f t="shared" ca="1" si="125"/>
        <v>1.8084119389335054E-3</v>
      </c>
      <c r="DD96" s="2">
        <f t="shared" ca="1" si="125"/>
        <v>1.9804246437074339E-3</v>
      </c>
      <c r="DE96" s="2">
        <f t="shared" ca="1" si="125"/>
        <v>2.1687162742951962E-3</v>
      </c>
      <c r="DF96" s="2">
        <f t="shared" ca="1" si="125"/>
        <v>2.3746271505080121E-3</v>
      </c>
      <c r="DG96" s="2">
        <f t="shared" ca="1" si="125"/>
        <v>2.5995727452782754E-3</v>
      </c>
      <c r="DH96" s="2">
        <f t="shared" ca="1" si="125"/>
        <v>2.8450422155158043E-3</v>
      </c>
      <c r="DI96" s="2">
        <f t="shared" ca="1" si="125"/>
        <v>3.1125956661696846E-3</v>
      </c>
      <c r="DJ96" s="2">
        <f t="shared" ca="1" si="128"/>
        <v>3.4038599772382313E-3</v>
      </c>
      <c r="DK96" s="2">
        <f t="shared" ca="1" si="128"/>
        <v>3.7205230390735746E-3</v>
      </c>
      <c r="DL96" s="2">
        <f t="shared" ca="1" si="128"/>
        <v>4.0643262676831994E-3</v>
      </c>
      <c r="DM96" s="2">
        <f t="shared" ca="1" si="128"/>
        <v>4.4370553101098029E-3</v>
      </c>
      <c r="DN96" s="2">
        <f t="shared" ca="1" si="128"/>
        <v>4.8405289011200937E-3</v>
      </c>
      <c r="DO96" s="2">
        <f t="shared" ca="1" si="128"/>
        <v>5.2765858962783487E-3</v>
      </c>
      <c r="DP96" s="2">
        <f t="shared" ca="1" si="128"/>
        <v>5.7470705818074294E-3</v>
      </c>
      <c r="DQ96" s="2">
        <f t="shared" ca="1" si="128"/>
        <v>6.2538164457973571E-3</v>
      </c>
      <c r="DR96" s="2">
        <f t="shared" ca="1" si="128"/>
        <v>6.79862868400463E-3</v>
      </c>
      <c r="DS96" s="2">
        <f t="shared" ca="1" si="128"/>
        <v>7.3832658006703867E-3</v>
      </c>
      <c r="DT96" s="2">
        <f t="shared" ca="1" si="128"/>
        <v>8.0094207428926117E-3</v>
      </c>
      <c r="DU96" s="2">
        <f t="shared" ca="1" si="128"/>
        <v>8.678702067434773E-3</v>
      </c>
      <c r="DV96" s="2">
        <f t="shared" ca="1" si="128"/>
        <v>9.3926156724325922E-3</v>
      </c>
      <c r="DW96" s="2">
        <f t="shared" ca="1" si="128"/>
        <v>1.015254762501535E-2</v>
      </c>
      <c r="DX96" s="2">
        <f t="shared" ca="1" si="128"/>
        <v>1.0959748573161645E-2</v>
      </c>
      <c r="DY96" s="2">
        <f t="shared" ca="1" si="128"/>
        <v>1.1815320143275711E-2</v>
      </c>
      <c r="DZ96" s="2">
        <f t="shared" ca="1" si="138"/>
        <v>1.2720203595552149E-2</v>
      </c>
      <c r="EA96" s="2">
        <f t="shared" ca="1" si="138"/>
        <v>1.3675170843815426E-2</v>
      </c>
      <c r="EB96" s="2">
        <f t="shared" ca="1" si="138"/>
        <v>1.4680817756800683E-2</v>
      </c>
      <c r="EC96" s="2">
        <f t="shared" ca="1" si="138"/>
        <v>1.5737559459540751E-2</v>
      </c>
      <c r="ED96" s="2">
        <f t="shared" ca="1" si="138"/>
        <v>1.6845627164901598E-2</v>
      </c>
      <c r="EE96" s="2">
        <f t="shared" ca="1" si="138"/>
        <v>1.8005065904976924E-2</v>
      </c>
      <c r="EF96" s="2">
        <f t="shared" ca="1" si="138"/>
        <v>1.9215732416673445E-2</v>
      </c>
      <c r="EG96" s="2">
        <f t="shared" ca="1" si="138"/>
        <v>2.0477292378079763E-2</v>
      </c>
      <c r="EH96" s="2">
        <f t="shared" ca="1" si="138"/>
        <v>2.1789216199457857E-2</v>
      </c>
      <c r="EI96" s="2">
        <f t="shared" ca="1" si="134"/>
        <v>2.3150772646426208E-2</v>
      </c>
      <c r="EJ96" s="2">
        <f t="shared" ca="1" si="134"/>
        <v>2.4561019709143476E-2</v>
      </c>
      <c r="EK96" s="2">
        <f t="shared" ca="1" si="134"/>
        <v>2.6018792321665433E-2</v>
      </c>
      <c r="EL96" s="2">
        <f t="shared" ca="1" si="134"/>
        <v>2.7522686768768786E-2</v>
      </c>
      <c r="EM96" s="2">
        <f t="shared" ca="1" si="134"/>
        <v>2.9071041880514036E-2</v>
      </c>
      <c r="EN96" s="2">
        <f t="shared" ca="1" si="134"/>
        <v>3.0661917394395576E-2</v>
      </c>
      <c r="EO96" s="2">
        <f t="shared" ca="1" si="134"/>
        <v>3.2293070148184388E-2</v>
      </c>
      <c r="EP96" s="2">
        <f t="shared" ca="1" si="134"/>
        <v>3.3961929041127124E-2</v>
      </c>
      <c r="EQ96" s="2">
        <f t="shared" ca="1" si="134"/>
        <v>3.5665569954942904E-2</v>
      </c>
      <c r="ER96" s="2">
        <f t="shared" ca="1" si="130"/>
        <v>3.7400692046765709E-2</v>
      </c>
      <c r="ES96" s="2">
        <f t="shared" ca="1" si="130"/>
        <v>3.9163597000788281E-2</v>
      </c>
      <c r="ET96" s="2">
        <f t="shared" ca="1" si="130"/>
        <v>4.0950172939789621E-2</v>
      </c>
      <c r="EU96" s="2">
        <f t="shared" ca="1" si="130"/>
        <v>4.2755884736965205E-2</v>
      </c>
      <c r="EV96" s="2">
        <f t="shared" ca="1" si="130"/>
        <v>4.4575772417353221E-2</v>
      </c>
      <c r="EW96" s="2">
        <f t="shared" ca="1" si="130"/>
        <v>4.6404459182795919E-2</v>
      </c>
      <c r="EX96" s="2">
        <f t="shared" ca="1" si="130"/>
        <v>4.8236170324418244E-2</v>
      </c>
      <c r="EY96" s="2">
        <f t="shared" ca="1" si="130"/>
        <v>5.0064763897856544E-2</v>
      </c>
      <c r="EZ96" s="2">
        <f t="shared" ca="1" si="130"/>
        <v>5.1883773533818026E-2</v>
      </c>
      <c r="FA96" s="2">
        <f t="shared" ca="1" si="130"/>
        <v>5.3686463156510024E-2</v>
      </c>
      <c r="FB96" s="2">
        <f t="shared" ca="1" si="130"/>
        <v>5.5465892714782333E-2</v>
      </c>
      <c r="FC96" s="2">
        <f t="shared" ca="1" si="130"/>
        <v>5.7214993338395206E-2</v>
      </c>
      <c r="FD96" s="2">
        <f t="shared" ca="1" si="129"/>
        <v>5.8926649668581493E-2</v>
      </c>
      <c r="FE96" s="2">
        <f t="shared" ca="1" si="129"/>
        <v>6.0593786538371358E-2</v>
      </c>
      <c r="FF96" s="2">
        <f t="shared" ca="1" si="129"/>
        <v>6.2209456754092604E-2</v>
      </c>
      <c r="FG96" s="2">
        <f t="shared" ca="1" si="129"/>
        <v>6.376692650688108E-2</v>
      </c>
      <c r="FH96" s="2">
        <f t="shared" ca="1" si="129"/>
        <v>6.5259754957461336E-2</v>
      </c>
      <c r="FI96" s="2">
        <f t="shared" ca="1" si="129"/>
        <v>6.6681864801648033E-2</v>
      </c>
      <c r="FJ96" s="2">
        <f t="shared" ca="1" si="129"/>
        <v>6.8027601124529963E-2</v>
      </c>
      <c r="FK96" s="2">
        <f t="shared" ca="1" si="129"/>
        <v>6.9291776549048015E-2</v>
      </c>
      <c r="FL96" s="2">
        <f t="shared" ca="1" si="129"/>
        <v>7.0469701519610711E-2</v>
      </c>
      <c r="FM96" s="2">
        <f t="shared" ca="1" si="129"/>
        <v>7.1557199460455592E-2</v>
      </c>
      <c r="FN96" s="2">
        <f t="shared" ca="1" si="129"/>
        <v>7.2550607435316647E-2</v>
      </c>
      <c r="FO96" s="2">
        <f t="shared" ca="1" si="129"/>
        <v>7.3446763739545243E-2</v>
      </c>
      <c r="FP96" s="2">
        <f t="shared" ca="1" si="129"/>
        <v>7.424298452209642E-2</v>
      </c>
      <c r="FQ96" s="2">
        <f t="shared" ca="1" si="129"/>
        <v>7.4937032025383599E-2</v>
      </c>
      <c r="FR96" s="2">
        <f t="shared" ca="1" si="129"/>
        <v>7.5527077328590722E-2</v>
      </c>
      <c r="FS96" s="2">
        <f t="shared" ca="1" si="129"/>
        <v>7.6011660585576138E-2</v>
      </c>
      <c r="FT96" s="2">
        <f t="shared" ca="1" si="144"/>
        <v>7.6389651677376436E-2</v>
      </c>
      <c r="FU96" s="2">
        <f t="shared" ca="1" si="144"/>
        <v>7.6660213976333685E-2</v>
      </c>
      <c r="FV96" s="2">
        <f t="shared" ca="1" si="144"/>
        <v>7.6822773573307745E-2</v>
      </c>
      <c r="FW96" s="2">
        <f t="shared" ca="1" si="144"/>
        <v>7.6876995880873211E-2</v>
      </c>
      <c r="FX96" s="2">
        <f t="shared" ca="1" si="144"/>
        <v>7.6822771020844394E-2</v>
      </c>
      <c r="FY96" s="2">
        <f t="shared" ca="1" si="144"/>
        <v>7.6660208856969003E-2</v>
      </c>
      <c r="FZ96" s="2">
        <f t="shared" ca="1" si="144"/>
        <v>7.6389643962273324E-2</v>
      </c>
      <c r="GA96" s="2">
        <f t="shared" ca="1" si="144"/>
        <v>7.6011650231574704E-2</v>
      </c>
      <c r="GB96" s="2">
        <f t="shared" ca="1" si="144"/>
        <v>7.5527064278319261E-2</v>
      </c>
      <c r="GC96" s="2">
        <f t="shared" ca="1" si="144"/>
        <v>7.4937016207399426E-2</v>
      </c>
      <c r="GD96" s="2">
        <f t="shared" ca="1" si="144"/>
        <v>7.4242965851049961E-2</v>
      </c>
      <c r="GE96" s="2">
        <f t="shared" ca="1" si="144"/>
        <v>7.3446742116358099E-2</v>
      </c>
      <c r="GF96" s="2">
        <f t="shared" ca="1" si="144"/>
        <v>7.2550582747361855E-2</v>
      </c>
      <c r="GG96" s="2">
        <f t="shared" ca="1" si="144"/>
        <v>7.1557171581724754E-2</v>
      </c>
      <c r="GH96" s="2">
        <f t="shared" ca="1" si="144"/>
        <v>7.0469670310849539E-2</v>
      </c>
      <c r="GI96" s="2">
        <f t="shared" ca="1" si="142"/>
        <v>6.9291741857837805E-2</v>
      </c>
      <c r="GJ96" s="2">
        <f t="shared" ca="1" si="142"/>
        <v>6.8027562785289097E-2</v>
      </c>
      <c r="GK96" s="2">
        <f t="shared" ca="1" si="142"/>
        <v>6.6681822635523774E-2</v>
      </c>
      <c r="GL96" s="2">
        <f t="shared" ca="1" si="142"/>
        <v>6.525970877207915E-2</v>
      </c>
      <c r="GM96" s="2">
        <f t="shared" ca="1" si="142"/>
        <v>6.3766876095915304E-2</v>
      </c>
      <c r="GN96" s="2">
        <f t="shared" ca="1" si="142"/>
        <v>6.220940189662047E-2</v>
      </c>
      <c r="GO96" s="2">
        <f t="shared" ca="1" si="142"/>
        <v>6.0593726997970124E-2</v>
      </c>
      <c r="GP96" s="2">
        <f t="shared" ca="1" si="142"/>
        <v>5.8926585192127297E-2</v>
      </c>
      <c r="GQ96" s="2">
        <f t="shared" ca="1" si="142"/>
        <v>5.72149236545215E-2</v>
      </c>
      <c r="GR96" s="2">
        <f t="shared" ca="1" si="142"/>
        <v>5.5465817531955099E-2</v>
      </c>
      <c r="GS96" s="2">
        <f t="shared" ca="1" si="142"/>
        <v>5.3686382160676775E-2</v>
      </c>
      <c r="GT96" s="2">
        <f t="shared" ca="1" si="142"/>
        <v>5.1883686385587338E-2</v>
      </c>
      <c r="GU96" s="2">
        <f t="shared" ca="1" si="142"/>
        <v>5.0064670229163985E-2</v>
      </c>
      <c r="GV96" s="2">
        <f t="shared" ca="1" si="142"/>
        <v>4.823606973463429E-2</v>
      </c>
      <c r="GW96" s="2">
        <f t="shared" ca="1" si="142"/>
        <v>4.6404351234229833E-2</v>
      </c>
      <c r="GX96" s="2">
        <f t="shared" ca="1" si="142"/>
        <v>4.4575656630105473E-2</v>
      </c>
      <c r="GY96" s="2">
        <f t="shared" ca="1" si="145"/>
        <v>4.2755760583079172E-2</v>
      </c>
      <c r="GZ96" s="2">
        <f t="shared" ca="1" si="145"/>
        <v>4.0950039836651138E-2</v>
      </c>
      <c r="HA96" s="2">
        <f t="shared" ca="1" si="145"/>
        <v>3.9163454303719647E-2</v>
      </c>
      <c r="HB96" s="2">
        <f t="shared" ca="1" si="145"/>
        <v>3.7400539040758532E-2</v>
      </c>
      <c r="HC96" s="2">
        <f t="shared" ca="1" si="145"/>
        <v>3.5665405845472807E-2</v>
      </c>
      <c r="HD96" s="2">
        <f t="shared" ca="1" si="145"/>
        <v>3.3961752943991952E-2</v>
      </c>
      <c r="HE96" s="2">
        <f t="shared" ca="1" si="139"/>
        <v>3.2292881078307162E-2</v>
      </c>
      <c r="HF96" s="2">
        <f t="shared" ca="1" si="139"/>
        <v>3.0661714253533524E-2</v>
      </c>
      <c r="HG96" s="2">
        <f t="shared" ca="1" si="139"/>
        <v>2.9070823443815869E-2</v>
      </c>
      <c r="HH96" s="2">
        <f t="shared" ca="1" si="139"/>
        <v>2.752245167012371E-2</v>
      </c>
      <c r="HI96" s="2">
        <f t="shared" ca="1" si="139"/>
        <v>2.6018539037789126E-2</v>
      </c>
      <c r="HJ96" s="2">
        <f t="shared" ca="1" si="139"/>
        <v>2.4560746542348126E-2</v>
      </c>
      <c r="HK96" s="2">
        <f t="shared" ca="1" si="139"/>
        <v>2.3150477706023111E-2</v>
      </c>
      <c r="HL96" s="2">
        <f t="shared" ca="1" si="139"/>
        <v>2.178889738174225E-2</v>
      </c>
      <c r="HM96" s="2">
        <f t="shared" ca="1" si="139"/>
        <v>2.0476947344847549E-2</v>
      </c>
      <c r="HN96" s="2">
        <f t="shared" ca="1" si="139"/>
        <v>1.9215358572218458E-2</v>
      </c>
      <c r="HO96" s="2">
        <f t="shared" ca="1" si="139"/>
        <v>1.8004660371515331E-2</v>
      </c>
      <c r="HP96" s="2">
        <f t="shared" ca="1" si="135"/>
        <v>1.6845186756366922E-2</v>
      </c>
      <c r="HQ96" s="2">
        <f t="shared" ca="1" si="135"/>
        <v>1.5737080653689513E-2</v>
      </c>
      <c r="HR96" s="2">
        <f t="shared" ca="1" si="135"/>
        <v>1.4680296665565508E-2</v>
      </c>
      <c r="HS96" s="2">
        <f t="shared" ca="1" si="135"/>
        <v>1.3674603181840734E-2</v>
      </c>
      <c r="HT96" s="2">
        <f t="shared" ca="1" si="135"/>
        <v>1.2719584646848577E-2</v>
      </c>
      <c r="HU96" s="2">
        <f t="shared" ca="1" si="135"/>
        <v>1.1814644725934789E-2</v>
      </c>
      <c r="HV96" s="2">
        <f t="shared" ca="1" si="135"/>
        <v>1.0959011002083371E-2</v>
      </c>
      <c r="HW96" s="2">
        <f t="shared" ca="1" si="135"/>
        <v>1.0151741672619927E-2</v>
      </c>
      <c r="HX96" s="2">
        <f t="shared" ca="1" si="126"/>
        <v>9.3917345273546796E-3</v>
      </c>
      <c r="HY96" s="2">
        <f t="shared" ca="1" si="126"/>
        <v>8.6777382912354671E-3</v>
      </c>
      <c r="HZ96" s="2">
        <f t="shared" ca="1" si="126"/>
        <v>8.008366224871253E-3</v>
      </c>
      <c r="IA96" s="2">
        <f t="shared" ca="1" si="126"/>
        <v>7.3821117109154023E-3</v>
      </c>
      <c r="IB96" s="2">
        <f t="shared" ca="1" si="126"/>
        <v>6.7973654248892979E-3</v>
      </c>
      <c r="IC96" s="2">
        <f t="shared" ca="1" si="126"/>
        <v>6.2524336022013478E-3</v>
      </c>
      <c r="ID96" s="2">
        <f t="shared" ca="1" si="126"/>
        <v>5.7455568704263289E-3</v>
      </c>
      <c r="IE96" s="2">
        <f t="shared" ca="1" si="126"/>
        <v>5.2749291144681626E-3</v>
      </c>
      <c r="IF96" s="2">
        <f t="shared" ca="1" si="126"/>
        <v>4.8387158758082943E-3</v>
      </c>
      <c r="IG96" s="2">
        <f t="shared" ca="1" si="126"/>
        <v>4.4350718473839578E-3</v>
      </c>
      <c r="IH96" s="2">
        <f t="shared" ca="1" si="126"/>
        <v>4.0621571037367417E-3</v>
      </c>
      <c r="II96" s="2">
        <f t="shared" ca="1" si="126"/>
        <v>3.7181517932388685E-3</v>
      </c>
      <c r="IJ96" s="2">
        <f t="shared" ca="1" si="126"/>
        <v>3.4012691078616005E-3</v>
      </c>
      <c r="IK96" s="2">
        <f t="shared" ca="1" si="126"/>
        <v>3.1097664300726445E-3</v>
      </c>
      <c r="IL96" s="2">
        <f t="shared" ca="1" si="126"/>
        <v>2.84195463173194E-3</v>
      </c>
      <c r="IM96" s="2">
        <f t="shared" ca="1" si="126"/>
        <v>2.5962055636466236E-3</v>
      </c>
      <c r="IN96" s="2">
        <f t="shared" ca="1" si="146"/>
        <v>2.3709578255330268E-3</v>
      </c>
      <c r="IO96" s="2">
        <f t="shared" ca="1" si="143"/>
        <v>2.1647209444436584E-3</v>
      </c>
      <c r="IP96" s="2">
        <f t="shared" ca="1" si="143"/>
        <v>1.9760781160003847E-3</v>
      </c>
      <c r="IQ96" s="2">
        <f t="shared" ca="1" si="143"/>
        <v>1.8036876783068699E-3</v>
      </c>
      <c r="IR96" s="2">
        <f t="shared" ca="1" si="143"/>
        <v>1.646283494744682E-3</v>
      </c>
      <c r="IS96" s="2">
        <f t="shared" ca="1" si="143"/>
        <v>1.502674420623875E-3</v>
      </c>
      <c r="IT96" s="2">
        <f t="shared" ca="1" si="143"/>
        <v>1.3717430214500452E-3</v>
      </c>
      <c r="IU96" s="2">
        <f t="shared" ca="1" si="143"/>
        <v>1.2524436988537251E-3</v>
      </c>
      <c r="IV96" s="2">
        <f t="shared" ca="1" si="143"/>
        <v>1.1438003653172879E-3</v>
      </c>
      <c r="IW96" s="2">
        <f t="shared" ca="1" si="143"/>
        <v>1.044903791883688E-3</v>
      </c>
      <c r="IX96" s="2">
        <f t="shared" ca="1" si="143"/>
        <v>9.5490873504921667E-4</v>
      </c>
      <c r="IY96" s="2">
        <f t="shared" ca="1" si="143"/>
        <v>8.7303093090862949E-4</v>
      </c>
      <c r="IZ96" s="2">
        <f t="shared" ca="1" si="143"/>
        <v>7.9854402709697841E-4</v>
      </c>
      <c r="JA96" s="2">
        <f t="shared" ca="1" si="143"/>
        <v>7.3077650680196133E-4</v>
      </c>
      <c r="JB96" s="2">
        <f t="shared" ca="1" si="143"/>
        <v>6.6910864461913614E-4</v>
      </c>
      <c r="JC96" s="2">
        <f t="shared" ca="1" si="143"/>
        <v>6.1296952166062517E-4</v>
      </c>
      <c r="JD96" s="2">
        <f t="shared" ca="1" si="143"/>
        <v>5.6183411731558833E-4</v>
      </c>
      <c r="JE96" s="2">
        <f t="shared" ca="1" si="147"/>
        <v>5.1522048743869741E-4</v>
      </c>
      <c r="JF96" s="2">
        <f t="shared" ca="1" si="147"/>
        <v>4.726870333900563E-4</v>
      </c>
      <c r="JG96" s="2">
        <f t="shared" ca="1" si="147"/>
        <v>4.3382986300667523E-4</v>
      </c>
      <c r="JH96" s="2">
        <f t="shared" ca="1" si="147"/>
        <v>3.9828024289089732E-4</v>
      </c>
      <c r="JI96" s="2">
        <f t="shared" ca="1" si="147"/>
        <v>3.6570214093967142E-4</v>
      </c>
      <c r="JJ96" s="2">
        <f t="shared" ca="1" si="147"/>
        <v>3.357898583880248E-4</v>
      </c>
      <c r="JK96" s="2">
        <f t="shared" ca="1" si="147"/>
        <v>3.0826575141330815E-4</v>
      </c>
      <c r="JL96" s="2">
        <f t="shared" ca="1" si="147"/>
        <v>2.8287804322233605E-4</v>
      </c>
      <c r="JM96" s="2">
        <f t="shared" ca="1" si="147"/>
        <v>2.5939872828291519E-4</v>
      </c>
      <c r="JN96" s="2">
        <f t="shared" ca="1" si="147"/>
        <v>2.3762157081268074E-4</v>
      </c>
      <c r="JO96" s="2">
        <f t="shared" ca="1" si="147"/>
        <v>2.1736019972962866E-4</v>
      </c>
      <c r="JP96" s="2">
        <f t="shared" ca="1" si="147"/>
        <v>1.9844630199361356E-4</v>
      </c>
      <c r="JQ96" s="2">
        <f t="shared" ca="1" si="140"/>
        <v>1.8072791566724531E-4</v>
      </c>
      <c r="JR96" s="2">
        <f t="shared" ca="1" si="140"/>
        <v>1.640678231681801E-4</v>
      </c>
      <c r="JS96" s="2">
        <f t="shared" ca="1" si="140"/>
        <v>1.4834204415593936E-4</v>
      </c>
      <c r="JT96" s="2">
        <f t="shared" ca="1" si="140"/>
        <v>1.3343842637847598E-4</v>
      </c>
      <c r="JU96" s="2">
        <f t="shared" ca="1" si="140"/>
        <v>1.1925533167135493E-4</v>
      </c>
      <c r="JV96" s="2">
        <f t="shared" ca="1" si="140"/>
        <v>1.0570041321616117E-4</v>
      </c>
      <c r="JW96" s="2">
        <f t="shared" ca="1" si="140"/>
        <v>9.2689479168851508E-5</v>
      </c>
      <c r="JX96" s="2">
        <f t="shared" ca="1" si="140"/>
        <v>8.0145436891348537E-5</v>
      </c>
      <c r="JY96" s="2">
        <f t="shared" ca="1" si="140"/>
        <v>6.799731127441055E-5</v>
      </c>
      <c r="JZ96" s="2">
        <f t="shared" ca="1" si="140"/>
        <v>5.617933002851998E-5</v>
      </c>
      <c r="KA96" s="2">
        <f t="shared" ca="1" si="140"/>
        <v>4.4630068335108891E-5</v>
      </c>
      <c r="KB96" s="2">
        <f t="shared" ca="1" si="136"/>
        <v>3.3291644879745683E-5</v>
      </c>
      <c r="KC96" s="2">
        <f t="shared" ca="1" si="136"/>
        <v>2.2108961015404312E-5</v>
      </c>
      <c r="KD96" s="2">
        <f t="shared" ca="1" si="136"/>
        <v>1.1028974609909168E-5</v>
      </c>
      <c r="KE96" s="5">
        <v>0</v>
      </c>
    </row>
    <row r="97" spans="1:291" x14ac:dyDescent="0.2">
      <c r="A97" s="2">
        <v>94</v>
      </c>
      <c r="B97" s="2">
        <v>2.9375</v>
      </c>
      <c r="C97" s="5">
        <v>0</v>
      </c>
      <c r="D97" s="2">
        <f t="shared" ca="1" si="141"/>
        <v>4.0425778439800003E-8</v>
      </c>
      <c r="E97" s="2">
        <f t="shared" ca="1" si="141"/>
        <v>8.1021062557865648E-8</v>
      </c>
      <c r="F97" s="2">
        <f t="shared" ca="1" si="141"/>
        <v>1.2195775260896281E-7</v>
      </c>
      <c r="G97" s="2">
        <f t="shared" ca="1" si="141"/>
        <v>1.6341256990300336E-7</v>
      </c>
      <c r="H97" s="2">
        <f t="shared" ca="1" si="141"/>
        <v>2.0556954698132441E-7</v>
      </c>
      <c r="I97" s="2">
        <f t="shared" ca="1" si="141"/>
        <v>2.4862261304986034E-7</v>
      </c>
      <c r="J97" s="2">
        <f t="shared" ca="1" si="141"/>
        <v>2.9277830583953988E-7</v>
      </c>
      <c r="K97" s="2">
        <f t="shared" ca="1" si="141"/>
        <v>3.3825864047620553E-7</v>
      </c>
      <c r="L97" s="2">
        <f t="shared" ca="1" si="141"/>
        <v>3.8530416510249258E-7</v>
      </c>
      <c r="M97" s="2">
        <f t="shared" ca="1" si="141"/>
        <v>4.3417723184347155E-7</v>
      </c>
      <c r="N97" s="2">
        <f t="shared" ca="1" si="141"/>
        <v>4.8516551018751495E-7</v>
      </c>
      <c r="O97" s="2">
        <f t="shared" ca="1" si="141"/>
        <v>5.3858576791210599E-7</v>
      </c>
      <c r="P97" s="2">
        <f t="shared" ca="1" si="141"/>
        <v>5.9478794228563983E-7</v>
      </c>
      <c r="Q97" s="2">
        <f t="shared" ca="1" si="141"/>
        <v>6.5415952141142363E-7</v>
      </c>
      <c r="R97" s="2">
        <f t="shared" ca="1" si="141"/>
        <v>7.1713025227710569E-7</v>
      </c>
      <c r="S97" s="2">
        <f t="shared" ca="1" si="141"/>
        <v>7.8417718840765143E-7</v>
      </c>
      <c r="T97" s="2">
        <f t="shared" ca="1" si="124"/>
        <v>8.5583008612569821E-7</v>
      </c>
      <c r="U97" s="2">
        <f t="shared" ca="1" si="124"/>
        <v>9.3267715449472263E-7</v>
      </c>
      <c r="V97" s="2">
        <f t="shared" ca="1" si="124"/>
        <v>1.0153711603140356E-6</v>
      </c>
      <c r="W97" s="2">
        <f t="shared" ca="1" si="124"/>
        <v>1.1046358863571924E-6</v>
      </c>
      <c r="X97" s="2">
        <f t="shared" ca="1" si="124"/>
        <v>1.2012729387333924E-6</v>
      </c>
      <c r="Y97" s="2">
        <f t="shared" ca="1" si="124"/>
        <v>1.3061688981360993E-6</v>
      </c>
      <c r="Z97" s="2">
        <f t="shared" ca="1" si="124"/>
        <v>1.4203028101027307E-6</v>
      </c>
      <c r="AA97" s="2">
        <f t="shared" ca="1" si="124"/>
        <v>1.5447540114109134E-6</v>
      </c>
      <c r="AB97" s="2">
        <f t="shared" ca="1" si="124"/>
        <v>1.680710293372724E-6</v>
      </c>
      <c r="AC97" s="2">
        <f t="shared" ca="1" si="124"/>
        <v>1.8294764078160867E-6</v>
      </c>
      <c r="AD97" s="2">
        <f t="shared" ca="1" si="124"/>
        <v>1.9924829274402911E-6</v>
      </c>
      <c r="AE97" s="2">
        <f t="shared" ca="1" si="124"/>
        <v>2.1712954781824257E-6</v>
      </c>
      <c r="AF97" s="2">
        <f t="shared" ca="1" si="124"/>
        <v>2.3676243661418497E-6</v>
      </c>
      <c r="AG97" s="2">
        <f t="shared" ca="1" si="124"/>
        <v>2.583334624184245E-6</v>
      </c>
      <c r="AH97" s="2">
        <f t="shared" ca="1" si="124"/>
        <v>2.8204565021990183E-6</v>
      </c>
      <c r="AI97" s="2">
        <f t="shared" ca="1" si="124"/>
        <v>3.0811964187885993E-6</v>
      </c>
      <c r="AJ97" s="2">
        <f t="shared" ca="1" si="132"/>
        <v>3.3679483798300548E-6</v>
      </c>
      <c r="AK97" s="2">
        <f t="shared" ca="1" si="132"/>
        <v>3.6833058501652E-6</v>
      </c>
      <c r="AL97" s="2">
        <f t="shared" ca="1" si="132"/>
        <v>4.0300740384648854E-6</v>
      </c>
      <c r="AM97" s="2">
        <f t="shared" ca="1" si="132"/>
        <v>4.4112825225013575E-6</v>
      </c>
      <c r="AN97" s="2">
        <f t="shared" ca="1" si="132"/>
        <v>4.8301981037043591E-6</v>
      </c>
      <c r="AO97" s="2">
        <f t="shared" ca="1" si="132"/>
        <v>5.2903377376329758E-6</v>
      </c>
      <c r="AP97" s="2">
        <f t="shared" ca="1" si="132"/>
        <v>5.7954813430777716E-6</v>
      </c>
      <c r="AQ97" s="2">
        <f t="shared" ca="1" si="132"/>
        <v>6.3496842496178084E-6</v>
      </c>
      <c r="AR97" s="2">
        <f t="shared" ca="1" si="132"/>
        <v>6.9572890047409774E-6</v>
      </c>
      <c r="AS97" s="2">
        <f t="shared" ca="1" si="132"/>
        <v>7.6229362306705009E-6</v>
      </c>
      <c r="AT97" s="2">
        <f t="shared" ca="1" si="132"/>
        <v>8.3515742018483328E-6</v>
      </c>
      <c r="AU97" s="2">
        <f t="shared" ca="1" si="132"/>
        <v>9.1484668111056493E-6</v>
      </c>
      <c r="AV97" s="2">
        <f t="shared" ca="1" si="132"/>
        <v>1.0019199610887044E-5</v>
      </c>
      <c r="AW97" s="2">
        <f t="shared" ca="1" si="132"/>
        <v>1.0969683660917953E-5</v>
      </c>
      <c r="AX97" s="2">
        <f t="shared" ca="1" si="132"/>
        <v>1.2006156991142921E-5</v>
      </c>
      <c r="AY97" s="2">
        <f t="shared" ca="1" si="132"/>
        <v>1.3135183604357262E-5</v>
      </c>
      <c r="AZ97" s="2">
        <f t="shared" ca="1" si="132"/>
        <v>1.4363650102001172E-5</v>
      </c>
      <c r="BA97" s="2">
        <f t="shared" ca="1" si="132"/>
        <v>1.5698760223282503E-5</v>
      </c>
      <c r="BB97" s="2">
        <f t="shared" ca="1" si="132"/>
        <v>1.7148027844422144E-5</v>
      </c>
      <c r="BC97" s="2">
        <f t="shared" ca="1" si="132"/>
        <v>1.8719269290786872E-5</v>
      </c>
      <c r="BD97" s="2">
        <f t="shared" ca="1" si="132"/>
        <v>2.0420596165550416E-5</v>
      </c>
      <c r="BE97" s="2">
        <f t="shared" ca="1" si="132"/>
        <v>2.2260410285147816E-5</v>
      </c>
      <c r="BF97" s="2">
        <f t="shared" ca="1" si="131"/>
        <v>2.424740271971289E-5</v>
      </c>
      <c r="BG97" s="2">
        <f t="shared" ca="1" si="131"/>
        <v>2.6390559346121954E-5</v>
      </c>
      <c r="BH97" s="2">
        <f t="shared" ca="1" si="131"/>
        <v>2.8699175707749732E-5</v>
      </c>
      <c r="BI97" s="2">
        <f t="shared" ca="1" si="131"/>
        <v>3.1182884311021695E-5</v>
      </c>
      <c r="BJ97" s="2">
        <f t="shared" ca="1" si="131"/>
        <v>3.3851697746186097E-5</v>
      </c>
      <c r="BK97" s="2">
        <f t="shared" ca="1" si="131"/>
        <v>3.6716071173049197E-5</v>
      </c>
      <c r="BL97" s="2">
        <f t="shared" ca="1" si="131"/>
        <v>3.9786987742906592E-5</v>
      </c>
      <c r="BM97" s="2">
        <f t="shared" ca="1" si="131"/>
        <v>4.3076070427050983E-5</v>
      </c>
      <c r="BN97" s="2">
        <f t="shared" ca="1" si="131"/>
        <v>4.6595723494763208E-5</v>
      </c>
      <c r="BO97" s="2">
        <f t="shared" ca="1" si="131"/>
        <v>5.0359306548944063E-5</v>
      </c>
      <c r="BP97" s="2">
        <f t="shared" ca="1" si="131"/>
        <v>5.4381343618727845E-5</v>
      </c>
      <c r="BQ97" s="2">
        <f t="shared" ca="1" si="131"/>
        <v>5.8677769369465361E-5</v>
      </c>
      <c r="BR97" s="2">
        <f t="shared" ca="1" si="131"/>
        <v>6.3266214070707328E-5</v>
      </c>
      <c r="BS97" s="2">
        <f t="shared" ca="1" si="131"/>
        <v>6.8166328610271085E-5</v>
      </c>
      <c r="BT97" s="2">
        <f t="shared" ca="1" si="131"/>
        <v>7.3400150596808863E-5</v>
      </c>
      <c r="BU97" s="2">
        <f t="shared" ca="1" si="131"/>
        <v>7.8992512479847355E-5</v>
      </c>
      <c r="BV97" s="2">
        <f t="shared" ca="1" si="137"/>
        <v>8.4971492642133369E-5</v>
      </c>
      <c r="BW97" s="2">
        <f t="shared" ca="1" si="137"/>
        <v>9.136891057208389E-5</v>
      </c>
      <c r="BX97" s="2">
        <f t="shared" ca="1" si="137"/>
        <v>9.8220867474492797E-5</v>
      </c>
      <c r="BY97" s="2">
        <f t="shared" ca="1" si="137"/>
        <v>1.055683339824783E-4</v>
      </c>
      <c r="BZ97" s="2">
        <f t="shared" ca="1" si="137"/>
        <v>1.1345778694274221E-4</v>
      </c>
      <c r="CA97" s="2">
        <f t="shared" ca="1" si="137"/>
        <v>1.2194189750854812E-4</v>
      </c>
      <c r="CB97" s="2">
        <f t="shared" ca="1" si="137"/>
        <v>1.3108027294485118E-4</v>
      </c>
      <c r="CC97" s="2">
        <f t="shared" ca="1" si="137"/>
        <v>1.409402545928919E-4</v>
      </c>
      <c r="CD97" s="2">
        <f t="shared" ca="1" si="133"/>
        <v>1.5159777433710109E-4</v>
      </c>
      <c r="CE97" s="2">
        <f t="shared" ca="1" si="127"/>
        <v>1.6313827166219066E-4</v>
      </c>
      <c r="CF97" s="2">
        <f t="shared" ca="1" si="127"/>
        <v>1.756576729976001E-4</v>
      </c>
      <c r="CG97" s="2">
        <f t="shared" ca="1" si="127"/>
        <v>1.8926343455210974E-4</v>
      </c>
      <c r="CH97" s="2">
        <f t="shared" ca="1" si="127"/>
        <v>2.0407564929067023E-4</v>
      </c>
      <c r="CI97" s="2">
        <f t="shared" ca="1" si="127"/>
        <v>2.2022821815694178E-4</v>
      </c>
      <c r="CJ97" s="2">
        <f t="shared" ca="1" si="127"/>
        <v>2.3787008516301016E-4</v>
      </c>
      <c r="CK97" s="2">
        <f t="shared" ca="1" si="127"/>
        <v>2.5716653561470555E-4</v>
      </c>
      <c r="CL97" s="2">
        <f t="shared" ca="1" si="127"/>
        <v>2.7830055656798516E-4</v>
      </c>
      <c r="CM97" s="2">
        <f t="shared" ca="1" si="127"/>
        <v>3.0147425864772686E-4</v>
      </c>
      <c r="CN97" s="2">
        <f t="shared" ca="1" si="127"/>
        <v>3.2691035859996621E-4</v>
      </c>
      <c r="CO97" s="2">
        <f t="shared" ca="1" si="127"/>
        <v>3.548537223426092E-4</v>
      </c>
      <c r="CP97" s="2">
        <f t="shared" ca="1" si="127"/>
        <v>3.8557296872627258E-4</v>
      </c>
      <c r="CQ97" s="2">
        <f t="shared" ca="1" si="127"/>
        <v>4.1936213455941792E-4</v>
      </c>
      <c r="CR97" s="2">
        <f t="shared" ca="1" si="127"/>
        <v>4.5654240148269496E-4</v>
      </c>
      <c r="CS97" s="2">
        <f t="shared" ca="1" si="127"/>
        <v>4.9746388474988345E-4</v>
      </c>
      <c r="CT97" s="2">
        <f t="shared" ca="1" si="125"/>
        <v>5.4250748262177025E-4</v>
      </c>
      <c r="CU97" s="2">
        <f t="shared" ca="1" si="125"/>
        <v>5.9208678264701525E-4</v>
      </c>
      <c r="CV97" s="2">
        <f t="shared" ca="1" si="125"/>
        <v>6.4665001736981546E-4</v>
      </c>
      <c r="CW97" s="2">
        <f t="shared" ca="1" si="125"/>
        <v>7.0668205681245202E-4</v>
      </c>
      <c r="CX97" s="2">
        <f t="shared" ca="1" si="125"/>
        <v>7.7270641836428024E-4</v>
      </c>
      <c r="CY97" s="2">
        <f t="shared" ca="1" si="125"/>
        <v>8.4528726650276486E-4</v>
      </c>
      <c r="CZ97" s="2">
        <f t="shared" ca="1" si="125"/>
        <v>9.2503136521981271E-4</v>
      </c>
      <c r="DA97" s="2">
        <f t="shared" ca="1" si="125"/>
        <v>1.0125899353753086E-3</v>
      </c>
      <c r="DB97" s="2">
        <f t="shared" ca="1" si="125"/>
        <v>1.1086603577928817E-3</v>
      </c>
      <c r="DC97" s="2">
        <f t="shared" ca="1" si="125"/>
        <v>1.2139876511809973E-3</v>
      </c>
      <c r="DD97" s="2">
        <f t="shared" ca="1" si="125"/>
        <v>1.3293656424171742E-3</v>
      </c>
      <c r="DE97" s="2">
        <f t="shared" ca="1" si="125"/>
        <v>1.4556377359668973E-3</v>
      </c>
      <c r="DF97" s="2">
        <f t="shared" ca="1" si="125"/>
        <v>1.593697179899414E-3</v>
      </c>
      <c r="DG97" s="2">
        <f t="shared" ca="1" si="125"/>
        <v>1.7444867188798562E-3</v>
      </c>
      <c r="DH97" s="2">
        <f t="shared" ca="1" si="125"/>
        <v>1.9089975205254521E-3</v>
      </c>
      <c r="DI97" s="2">
        <f t="shared" ca="1" si="125"/>
        <v>2.0882672615638114E-3</v>
      </c>
      <c r="DJ97" s="2">
        <f t="shared" ca="1" si="128"/>
        <v>2.2833772653325459E-3</v>
      </c>
      <c r="DK97" s="2">
        <f t="shared" ca="1" si="128"/>
        <v>2.4954485933240773E-3</v>
      </c>
      <c r="DL97" s="2">
        <f t="shared" ca="1" si="128"/>
        <v>2.7256370116340786E-3</v>
      </c>
      <c r="DM97" s="2">
        <f t="shared" ca="1" si="128"/>
        <v>2.9751267790327682E-3</v>
      </c>
      <c r="DN97" s="2">
        <f t="shared" ca="1" si="128"/>
        <v>3.245123237292325E-3</v>
      </c>
      <c r="DO97" s="2">
        <f t="shared" ca="1" si="128"/>
        <v>3.5368442261660337E-3</v>
      </c>
      <c r="DP97" s="2">
        <f t="shared" ca="1" si="128"/>
        <v>3.8515103940790479E-3</v>
      </c>
      <c r="DQ97" s="2">
        <f t="shared" ca="1" si="128"/>
        <v>4.1903345293015301E-3</v>
      </c>
      <c r="DR97" s="2">
        <f t="shared" ca="1" si="128"/>
        <v>4.5545100922583844E-3</v>
      </c>
      <c r="DS97" s="2">
        <f t="shared" ca="1" si="128"/>
        <v>4.9451991837847877E-3</v>
      </c>
      <c r="DT97" s="2">
        <f t="shared" ca="1" si="128"/>
        <v>5.3635202317697328E-3</v>
      </c>
      <c r="DU97" s="2">
        <f t="shared" ca="1" si="128"/>
        <v>5.8105357143663225E-3</v>
      </c>
      <c r="DV97" s="2">
        <f t="shared" ca="1" si="128"/>
        <v>6.2872402563303141E-3</v>
      </c>
      <c r="DW97" s="2">
        <f t="shared" ca="1" si="128"/>
        <v>6.7945494312019808E-3</v>
      </c>
      <c r="DX97" s="2">
        <f t="shared" ca="1" si="128"/>
        <v>7.3332895724415757E-3</v>
      </c>
      <c r="DY97" s="2">
        <f t="shared" ca="1" si="128"/>
        <v>7.9041888398422647E-3</v>
      </c>
      <c r="DZ97" s="2">
        <f t="shared" ca="1" si="138"/>
        <v>8.5078697048723492E-3</v>
      </c>
      <c r="EA97" s="2">
        <f t="shared" ca="1" si="138"/>
        <v>9.1448429143799453E-3</v>
      </c>
      <c r="EB97" s="2">
        <f t="shared" ca="1" si="138"/>
        <v>9.8155028736235887E-3</v>
      </c>
      <c r="EC97" s="2">
        <f t="shared" ca="1" si="138"/>
        <v>1.0520124266574992E-2</v>
      </c>
      <c r="ED97" s="2">
        <f t="shared" ca="1" si="138"/>
        <v>1.1258859615012658E-2</v>
      </c>
      <c r="EE97" s="2">
        <f t="shared" ca="1" si="138"/>
        <v>1.203173737939584E-2</v>
      </c>
      <c r="EF97" s="2">
        <f t="shared" ca="1" si="138"/>
        <v>1.2838660134016558E-2</v>
      </c>
      <c r="EG97" s="2">
        <f t="shared" ca="1" si="138"/>
        <v>1.3679402314262054E-2</v>
      </c>
      <c r="EH97" s="2">
        <f t="shared" ca="1" si="138"/>
        <v>1.4553607039606054E-2</v>
      </c>
      <c r="EI97" s="2">
        <f t="shared" ca="1" si="134"/>
        <v>1.5460781563317812E-2</v>
      </c>
      <c r="EJ97" s="2">
        <f t="shared" ca="1" si="134"/>
        <v>1.6400290986644875E-2</v>
      </c>
      <c r="EK97" s="2">
        <f t="shared" ca="1" si="134"/>
        <v>1.7371349996445982E-2</v>
      </c>
      <c r="EL97" s="2">
        <f t="shared" ca="1" si="134"/>
        <v>1.8373012534023646E-2</v>
      </c>
      <c r="EM97" s="2">
        <f t="shared" ca="1" si="134"/>
        <v>1.9404159471198036E-2</v>
      </c>
      <c r="EN97" s="2">
        <f t="shared" ca="1" si="134"/>
        <v>2.0463484549000925E-2</v>
      </c>
      <c r="EO97" s="2">
        <f t="shared" ca="1" si="134"/>
        <v>2.1549479016275644E-2</v>
      </c>
      <c r="EP97" s="2">
        <f t="shared" ca="1" si="134"/>
        <v>2.2660415581633883E-2</v>
      </c>
      <c r="EQ97" s="2">
        <f t="shared" ca="1" si="134"/>
        <v>2.3794332454409269E-2</v>
      </c>
      <c r="ER97" s="2">
        <f t="shared" ca="1" si="130"/>
        <v>2.4949018390083504E-2</v>
      </c>
      <c r="ES97" s="2">
        <f t="shared" ca="1" si="130"/>
        <v>2.6121999764384566E-2</v>
      </c>
      <c r="ET97" s="2">
        <f t="shared" ca="1" si="130"/>
        <v>2.7310530768628806E-2</v>
      </c>
      <c r="EU97" s="2">
        <f t="shared" ca="1" si="130"/>
        <v>2.8511587837349313E-2</v>
      </c>
      <c r="EV97" s="2">
        <f t="shared" ca="1" si="130"/>
        <v>2.9721869378502713E-2</v>
      </c>
      <c r="EW97" s="2">
        <f t="shared" ca="1" si="130"/>
        <v>3.0937801768447147E-2</v>
      </c>
      <c r="EX97" s="2">
        <f t="shared" ca="1" si="130"/>
        <v>3.2155552392848445E-2</v>
      </c>
      <c r="EY97" s="2">
        <f t="shared" ca="1" si="130"/>
        <v>3.3371050259270577E-2</v>
      </c>
      <c r="EZ97" s="2">
        <f t="shared" ca="1" si="130"/>
        <v>3.4580014381835944E-2</v>
      </c>
      <c r="FA97" s="2">
        <f t="shared" ca="1" si="130"/>
        <v>3.5777989754618059E-2</v>
      </c>
      <c r="FB97" s="2">
        <f t="shared" ca="1" si="130"/>
        <v>3.6960390307954921E-2</v>
      </c>
      <c r="FC97" s="2">
        <f t="shared" ca="1" si="130"/>
        <v>3.812254780798903E-2</v>
      </c>
      <c r="FD97" s="2">
        <f t="shared" ca="1" si="129"/>
        <v>3.9259765248011211E-2</v>
      </c>
      <c r="FE97" s="2">
        <f t="shared" ca="1" si="129"/>
        <v>4.0367372927514314E-2</v>
      </c>
      <c r="FF97" s="2">
        <f t="shared" ca="1" si="129"/>
        <v>4.1440785157440582E-2</v>
      </c>
      <c r="FG97" s="2">
        <f t="shared" ca="1" si="129"/>
        <v>4.2475555398693271E-2</v>
      </c>
      <c r="FH97" s="2">
        <f t="shared" ca="1" si="129"/>
        <v>4.3467427656277376E-2</v>
      </c>
      <c r="FI97" s="2">
        <f t="shared" ca="1" si="129"/>
        <v>4.4412382120414123E-2</v>
      </c>
      <c r="FJ97" s="2">
        <f t="shared" ca="1" si="129"/>
        <v>4.5306673360019312E-2</v>
      </c>
      <c r="FK97" s="2">
        <f t="shared" ca="1" si="129"/>
        <v>4.6146859809240895E-2</v>
      </c>
      <c r="FL97" s="2">
        <f t="shared" ca="1" si="129"/>
        <v>4.6929823808058199E-2</v>
      </c>
      <c r="FM97" s="2">
        <f t="shared" ca="1" si="129"/>
        <v>4.7652782019162065E-2</v>
      </c>
      <c r="FN97" s="2">
        <f t="shared" ca="1" si="129"/>
        <v>4.8313286599154098E-2</v>
      </c>
      <c r="FO97" s="2">
        <f t="shared" ca="1" si="129"/>
        <v>4.8909218009597299E-2</v>
      </c>
      <c r="FP97" s="2">
        <f t="shared" ca="1" si="129"/>
        <v>4.9438770777662649E-2</v>
      </c>
      <c r="FQ97" s="2">
        <f t="shared" ca="1" si="129"/>
        <v>4.9900433832985661E-2</v>
      </c>
      <c r="FR97" s="2">
        <f t="shared" ca="1" si="129"/>
        <v>5.029296724470135E-2</v>
      </c>
      <c r="FS97" s="2">
        <f t="shared" ca="1" si="129"/>
        <v>5.0615377259405583E-2</v>
      </c>
      <c r="FT97" s="2">
        <f t="shared" ca="1" si="144"/>
        <v>5.0866891504947366E-2</v>
      </c>
      <c r="FU97" s="2">
        <f t="shared" ca="1" si="144"/>
        <v>5.104693609064636E-2</v>
      </c>
      <c r="FV97" s="2">
        <f t="shared" ca="1" si="144"/>
        <v>5.1155116119204855E-2</v>
      </c>
      <c r="FW97" s="2">
        <f t="shared" ca="1" si="144"/>
        <v>5.11912008474745E-2</v>
      </c>
      <c r="FX97" s="2">
        <f t="shared" ca="1" si="144"/>
        <v>5.1155114409560914E-2</v>
      </c>
      <c r="FY97" s="2">
        <f t="shared" ca="1" si="144"/>
        <v>5.1046932661753974E-2</v>
      </c>
      <c r="FZ97" s="2">
        <f t="shared" ca="1" si="144"/>
        <v>5.0866886337622597E-2</v>
      </c>
      <c r="GA97" s="2">
        <f t="shared" ca="1" si="144"/>
        <v>5.0615370324934253E-2</v>
      </c>
      <c r="GB97" s="2">
        <f t="shared" ca="1" si="144"/>
        <v>5.0292958504910258E-2</v>
      </c>
      <c r="GC97" s="2">
        <f t="shared" ca="1" si="144"/>
        <v>4.9900423240332566E-2</v>
      </c>
      <c r="GD97" s="2">
        <f t="shared" ca="1" si="144"/>
        <v>4.9438758275340416E-2</v>
      </c>
      <c r="GE97" s="2">
        <f t="shared" ca="1" si="144"/>
        <v>4.8909203531645809E-2</v>
      </c>
      <c r="GF97" s="2">
        <f t="shared" ca="1" si="144"/>
        <v>4.8313270070571845E-2</v>
      </c>
      <c r="GG97" s="2">
        <f t="shared" ca="1" si="144"/>
        <v>4.7652763356007134E-2</v>
      </c>
      <c r="GH97" s="2">
        <f t="shared" ca="1" si="144"/>
        <v>4.6929802917526242E-2</v>
      </c>
      <c r="GI97" s="2">
        <f t="shared" ca="1" si="142"/>
        <v>4.6146836589705018E-2</v>
      </c>
      <c r="GJ97" s="2">
        <f t="shared" ca="1" si="142"/>
        <v>4.5306647701014793E-2</v>
      </c>
      <c r="GK97" s="2">
        <f t="shared" ca="1" si="142"/>
        <v>4.4412353902548135E-2</v>
      </c>
      <c r="GL97" s="2">
        <f t="shared" ca="1" si="142"/>
        <v>4.3467396751042157E-2</v>
      </c>
      <c r="GM97" s="2">
        <f t="shared" ca="1" si="142"/>
        <v>4.247552166815894E-2</v>
      </c>
      <c r="GN97" s="2">
        <f t="shared" ca="1" si="142"/>
        <v>4.144074845380246E-2</v>
      </c>
      <c r="GO97" s="2">
        <f t="shared" ca="1" si="142"/>
        <v>4.0367333092468205E-2</v>
      </c>
      <c r="GP97" s="2">
        <f t="shared" ca="1" si="142"/>
        <v>3.9259722111929365E-2</v>
      </c>
      <c r="GQ97" s="2">
        <f t="shared" ca="1" si="142"/>
        <v>3.8122501188868792E-2</v>
      </c>
      <c r="GR97" s="2">
        <f t="shared" ca="1" si="142"/>
        <v>3.6960340010111607E-2</v>
      </c>
      <c r="GS97" s="2">
        <f t="shared" ca="1" si="142"/>
        <v>3.5777935567093522E-2</v>
      </c>
      <c r="GT97" s="2">
        <f t="shared" ca="1" si="142"/>
        <v>3.4579956076493681E-2</v>
      </c>
      <c r="GU97" s="2">
        <f t="shared" ca="1" si="142"/>
        <v>3.3370987588548055E-2</v>
      </c>
      <c r="GV97" s="2">
        <f t="shared" ca="1" si="142"/>
        <v>3.2155485087136747E-2</v>
      </c>
      <c r="GW97" s="2">
        <f t="shared" ca="1" si="142"/>
        <v>3.0937729533067046E-2</v>
      </c>
      <c r="GX97" s="2">
        <f t="shared" ca="1" si="142"/>
        <v>2.9721791890245468E-2</v>
      </c>
      <c r="GY97" s="2">
        <f t="shared" ca="1" si="145"/>
        <v>2.8511504740549278E-2</v>
      </c>
      <c r="GZ97" s="2">
        <f t="shared" ca="1" si="145"/>
        <v>2.7310441670733474E-2</v>
      </c>
      <c r="HA97" s="2">
        <f t="shared" ca="1" si="145"/>
        <v>2.6121904230986565E-2</v>
      </c>
      <c r="HB97" s="2">
        <f t="shared" ca="1" si="145"/>
        <v>2.4948915939377696E-2</v>
      </c>
      <c r="HC97" s="2">
        <f t="shared" ca="1" si="145"/>
        <v>2.3794222551037116E-2</v>
      </c>
      <c r="HD97" s="2">
        <f t="shared" ca="1" si="145"/>
        <v>2.2660297629876584E-2</v>
      </c>
      <c r="HE97" s="2">
        <f t="shared" ca="1" si="139"/>
        <v>2.1549352352557144E-2</v>
      </c>
      <c r="HF97" s="2">
        <f t="shared" ca="1" si="139"/>
        <v>2.046334843366205E-2</v>
      </c>
      <c r="HG97" s="2">
        <f t="shared" ca="1" si="139"/>
        <v>1.940401307950345E-2</v>
      </c>
      <c r="HH97" s="2">
        <f t="shared" ca="1" si="139"/>
        <v>1.8372854946364113E-2</v>
      </c>
      <c r="HI97" s="2">
        <f t="shared" ca="1" si="139"/>
        <v>1.7371180187699488E-2</v>
      </c>
      <c r="HJ97" s="2">
        <f t="shared" ca="1" si="139"/>
        <v>1.6400107814661127E-2</v>
      </c>
      <c r="HK97" s="2">
        <f t="shared" ca="1" si="139"/>
        <v>1.5460583756491576E-2</v>
      </c>
      <c r="HL97" s="2">
        <f t="shared" ca="1" si="139"/>
        <v>1.4553393183505256E-2</v>
      </c>
      <c r="HM97" s="2">
        <f t="shared" ca="1" si="139"/>
        <v>1.367917083727662E-2</v>
      </c>
      <c r="HN97" s="2">
        <f t="shared" ca="1" si="139"/>
        <v>1.2838409291993216E-2</v>
      </c>
      <c r="HO97" s="2">
        <f t="shared" ca="1" si="139"/>
        <v>1.2031465239222912E-2</v>
      </c>
      <c r="HP97" s="2">
        <f t="shared" ca="1" si="135"/>
        <v>1.1258564037117048E-2</v>
      </c>
      <c r="HQ97" s="2">
        <f t="shared" ca="1" si="135"/>
        <v>1.0519802886291715E-2</v>
      </c>
      <c r="HR97" s="2">
        <f t="shared" ca="1" si="135"/>
        <v>9.8151530813966464E-3</v>
      </c>
      <c r="HS97" s="2">
        <f t="shared" ca="1" si="135"/>
        <v>9.1444618347528879E-3</v>
      </c>
      <c r="HT97" s="2">
        <f t="shared" ca="1" si="135"/>
        <v>8.5074541742283898E-3</v>
      </c>
      <c r="HU97" s="2">
        <f t="shared" ca="1" si="135"/>
        <v>7.9037353828581517E-3</v>
      </c>
      <c r="HV97" s="2">
        <f t="shared" ca="1" si="135"/>
        <v>7.3327943772276468E-3</v>
      </c>
      <c r="HW97" s="2">
        <f t="shared" ca="1" si="135"/>
        <v>6.7940083231138584E-3</v>
      </c>
      <c r="HX97" s="2">
        <f t="shared" ca="1" si="126"/>
        <v>6.2866486704562918E-3</v>
      </c>
      <c r="HY97" s="2">
        <f t="shared" ca="1" si="126"/>
        <v>5.809888666719271E-3</v>
      </c>
      <c r="HZ97" s="2">
        <f t="shared" ca="1" si="126"/>
        <v>5.3628122892436028E-3</v>
      </c>
      <c r="IA97" s="2">
        <f t="shared" ca="1" si="126"/>
        <v>4.9444244329734837E-3</v>
      </c>
      <c r="IB97" s="2">
        <f t="shared" ca="1" si="126"/>
        <v>4.5536621072785038E-3</v>
      </c>
      <c r="IC97" s="2">
        <f t="shared" ca="1" si="126"/>
        <v>4.1894063388092885E-3</v>
      </c>
      <c r="ID97" s="2">
        <f t="shared" ca="1" si="126"/>
        <v>3.8504944477243189E-3</v>
      </c>
      <c r="IE97" s="2">
        <f t="shared" ca="1" si="126"/>
        <v>3.5357323607808416E-3</v>
      </c>
      <c r="IF97" s="2">
        <f t="shared" ca="1" si="126"/>
        <v>3.24390664316481E-3</v>
      </c>
      <c r="IG97" s="2">
        <f t="shared" ca="1" si="126"/>
        <v>2.9737959666673547E-3</v>
      </c>
      <c r="IH97" s="2">
        <f t="shared" ca="1" si="126"/>
        <v>2.7241817794404384E-3</v>
      </c>
      <c r="II97" s="2">
        <f t="shared" ca="1" si="126"/>
        <v>2.4938579967068129E-3</v>
      </c>
      <c r="IJ97" s="2">
        <f t="shared" ca="1" si="126"/>
        <v>2.2816395876651277E-3</v>
      </c>
      <c r="IK97" s="2">
        <f t="shared" ca="1" si="126"/>
        <v>2.0863699875184006E-3</v>
      </c>
      <c r="IL97" s="2">
        <f t="shared" ca="1" si="126"/>
        <v>1.9069273121889003E-3</v>
      </c>
      <c r="IM97" s="2">
        <f t="shared" ca="1" si="126"/>
        <v>1.7422293950095603E-3</v>
      </c>
      <c r="IN97" s="2">
        <f t="shared" ca="1" si="146"/>
        <v>1.59123769855567E-3</v>
      </c>
      <c r="IO97" s="2">
        <f t="shared" ca="1" si="143"/>
        <v>1.4529601805970936E-3</v>
      </c>
      <c r="IP97" s="2">
        <f t="shared" ca="1" si="143"/>
        <v>1.3264532112596927E-3</v>
      </c>
      <c r="IQ97" s="2">
        <f t="shared" ca="1" si="143"/>
        <v>1.2108226496039074E-3</v>
      </c>
      <c r="IR97" s="2">
        <f t="shared" ca="1" si="143"/>
        <v>1.1052241928885078E-3</v>
      </c>
      <c r="IS97" s="2">
        <f t="shared" ca="1" si="143"/>
        <v>1.0088631118044375E-3</v>
      </c>
      <c r="IT97" s="2">
        <f t="shared" ca="1" si="143"/>
        <v>9.2099348095035663E-4</v>
      </c>
      <c r="IU97" s="2">
        <f t="shared" ca="1" si="143"/>
        <v>8.409170067322872E-4</v>
      </c>
      <c r="IV97" s="2">
        <f t="shared" ca="1" si="143"/>
        <v>7.6798154557175188E-4</v>
      </c>
      <c r="IW97" s="2">
        <f t="shared" ca="1" si="143"/>
        <v>7.0157939457106237E-4</v>
      </c>
      <c r="IX97" s="2">
        <f t="shared" ca="1" si="143"/>
        <v>6.4114542528834477E-4</v>
      </c>
      <c r="IY97" s="2">
        <f t="shared" ca="1" si="143"/>
        <v>5.861551196086241E-4</v>
      </c>
      <c r="IZ97" s="2">
        <f t="shared" ca="1" si="143"/>
        <v>5.3612255536837942E-4</v>
      </c>
      <c r="JA97" s="2">
        <f t="shared" ca="1" si="143"/>
        <v>4.9059837882439738E-4</v>
      </c>
      <c r="JB97" s="2">
        <f t="shared" ca="1" si="143"/>
        <v>4.4916779159065445E-4</v>
      </c>
      <c r="JC97" s="2">
        <f t="shared" ca="1" si="143"/>
        <v>4.1144857154057753E-4</v>
      </c>
      <c r="JD97" s="2">
        <f t="shared" ca="1" si="143"/>
        <v>3.7708914052421037E-4</v>
      </c>
      <c r="JE97" s="2">
        <f t="shared" ca="1" si="147"/>
        <v>3.4576668661243776E-4</v>
      </c>
      <c r="JF97" s="2">
        <f t="shared" ca="1" si="147"/>
        <v>3.1718534488488139E-4</v>
      </c>
      <c r="JG97" s="2">
        <f t="shared" ca="1" si="147"/>
        <v>2.9107443836982053E-4</v>
      </c>
      <c r="JH97" s="2">
        <f t="shared" ca="1" si="147"/>
        <v>2.6718677940568689E-4</v>
      </c>
      <c r="JI97" s="2">
        <f t="shared" ca="1" si="147"/>
        <v>2.4529703117086987E-4</v>
      </c>
      <c r="JJ97" s="2">
        <f t="shared" ca="1" si="147"/>
        <v>2.2520012916117126E-4</v>
      </c>
      <c r="JK97" s="2">
        <f t="shared" ca="1" si="147"/>
        <v>2.0670976273998585E-4</v>
      </c>
      <c r="JL97" s="2">
        <f t="shared" ca="1" si="147"/>
        <v>1.896569173403337E-4</v>
      </c>
      <c r="JM97" s="2">
        <f t="shared" ca="1" si="147"/>
        <v>1.7388847830424997E-4</v>
      </c>
      <c r="JN97" s="2">
        <f t="shared" ca="1" si="147"/>
        <v>1.5926589760013261E-4</v>
      </c>
      <c r="JO97" s="2">
        <f t="shared" ca="1" si="147"/>
        <v>1.456639247081097E-4</v>
      </c>
      <c r="JP97" s="2">
        <f t="shared" ca="1" si="147"/>
        <v>1.329694027944402E-4</v>
      </c>
      <c r="JQ97" s="2">
        <f t="shared" ca="1" si="140"/>
        <v>1.2108013092666132E-4</v>
      </c>
      <c r="JR97" s="2">
        <f t="shared" ca="1" si="140"/>
        <v>1.099037925501073E-4</v>
      </c>
      <c r="JS97" s="2">
        <f t="shared" ca="1" si="140"/>
        <v>9.9356949802191814E-5</v>
      </c>
      <c r="JT97" s="2">
        <f t="shared" ca="1" si="140"/>
        <v>8.9364102534074351E-5</v>
      </c>
      <c r="JU97" s="2">
        <f t="shared" ca="1" si="140"/>
        <v>7.9856810186611839E-5</v>
      </c>
      <c r="JV97" s="2">
        <f t="shared" ca="1" si="140"/>
        <v>7.0772873967648651E-5</v>
      </c>
      <c r="JW97" s="2">
        <f t="shared" ca="1" si="140"/>
        <v>6.2055576129956284E-5</v>
      </c>
      <c r="JX97" s="2">
        <f t="shared" ca="1" si="140"/>
        <v>5.3652972572866285E-5</v>
      </c>
      <c r="JY97" s="2">
        <f t="shared" ca="1" si="140"/>
        <v>4.5517234496133582E-5</v>
      </c>
      <c r="JZ97" s="2">
        <f t="shared" ca="1" si="140"/>
        <v>3.7604034424463694E-5</v>
      </c>
      <c r="KA97" s="2">
        <f t="shared" ca="1" si="140"/>
        <v>2.9871971592176304E-5</v>
      </c>
      <c r="KB97" s="2">
        <f t="shared" ca="1" si="136"/>
        <v>2.2282031422282359E-5</v>
      </c>
      <c r="KC97" s="2">
        <f t="shared" ca="1" si="136"/>
        <v>1.4797073643001349E-5</v>
      </c>
      <c r="KD97" s="2">
        <f t="shared" ca="1" si="136"/>
        <v>7.3813434466225491E-6</v>
      </c>
      <c r="KE97" s="5">
        <v>0</v>
      </c>
    </row>
    <row r="98" spans="1:291" x14ac:dyDescent="0.2">
      <c r="A98" s="2">
        <v>95</v>
      </c>
      <c r="B98" s="2">
        <v>2.96875</v>
      </c>
      <c r="C98" s="5">
        <v>0</v>
      </c>
      <c r="D98" s="2">
        <f t="shared" ca="1" si="141"/>
        <v>2.0255566952019584E-8</v>
      </c>
      <c r="E98" s="2">
        <f t="shared" ca="1" si="141"/>
        <v>4.0596489367761664E-8</v>
      </c>
      <c r="F98" s="2">
        <f t="shared" ca="1" si="141"/>
        <v>6.1109327960389451E-8</v>
      </c>
      <c r="G98" s="2">
        <f t="shared" ca="1" si="141"/>
        <v>8.1883069863809048E-8</v>
      </c>
      <c r="H98" s="2">
        <f t="shared" ca="1" si="141"/>
        <v>1.0301038159057067E-7</v>
      </c>
      <c r="I98" s="2">
        <f t="shared" ca="1" si="141"/>
        <v>1.2458890951563252E-7</v>
      </c>
      <c r="J98" s="2">
        <f t="shared" ca="1" si="141"/>
        <v>1.4672264342034342E-7</v>
      </c>
      <c r="K98" s="2">
        <f t="shared" ca="1" si="141"/>
        <v>1.6952335832421258E-7</v>
      </c>
      <c r="L98" s="2">
        <f t="shared" ca="1" si="141"/>
        <v>1.9311214939808579E-7</v>
      </c>
      <c r="M98" s="2">
        <f t="shared" ca="1" si="141"/>
        <v>2.1762107416320222E-7</v>
      </c>
      <c r="N98" s="2">
        <f t="shared" ca="1" si="141"/>
        <v>2.4319491540860291E-7</v>
      </c>
      <c r="O98" s="2">
        <f t="shared" ca="1" si="141"/>
        <v>2.6999307728084006E-7</v>
      </c>
      <c r="P98" s="2">
        <f t="shared" ca="1" si="141"/>
        <v>2.9819162579959907E-7</v>
      </c>
      <c r="Q98" s="2">
        <f t="shared" ca="1" si="141"/>
        <v>3.2798548362867414E-7</v>
      </c>
      <c r="R98" s="2">
        <f t="shared" ca="1" si="141"/>
        <v>3.5959078730024952E-7</v>
      </c>
      <c r="S98" s="2">
        <f t="shared" ca="1" si="141"/>
        <v>3.932474132916193E-7</v>
      </c>
      <c r="T98" s="2">
        <f t="shared" ref="T98:AI98" ca="1" si="148">0.25*(U98+T99+S98+T97)</f>
        <v>4.2922167745481029E-7</v>
      </c>
      <c r="U98" s="2">
        <f t="shared" ca="1" si="148"/>
        <v>4.6780921039799823E-7</v>
      </c>
      <c r="V98" s="2">
        <f t="shared" ca="1" si="148"/>
        <v>5.0933800963838169E-7</v>
      </c>
      <c r="W98" s="2">
        <f t="shared" ca="1" si="148"/>
        <v>5.5417166783726798E-7</v>
      </c>
      <c r="X98" s="2">
        <f t="shared" ca="1" si="148"/>
        <v>6.0271277534913262E-7</v>
      </c>
      <c r="Y98" s="2">
        <f t="shared" ca="1" si="148"/>
        <v>6.5540649482136886E-7</v>
      </c>
      <c r="Z98" s="2">
        <f t="shared" ca="1" si="148"/>
        <v>7.1274430579561049E-7</v>
      </c>
      <c r="AA98" s="2">
        <f t="shared" ca="1" si="148"/>
        <v>7.7526791825358102E-7</v>
      </c>
      <c r="AB98" s="2">
        <f t="shared" ca="1" si="148"/>
        <v>8.4357335580291214E-7</v>
      </c>
      <c r="AC98" s="2">
        <f t="shared" ca="1" si="148"/>
        <v>9.1831521158032946E-7</v>
      </c>
      <c r="AD98" s="2">
        <f t="shared" ca="1" si="148"/>
        <v>1.0002110826971788E-6</v>
      </c>
      <c r="AE98" s="2">
        <f t="shared" ca="1" si="148"/>
        <v>1.0900461917628265E-6</v>
      </c>
      <c r="AF98" s="2">
        <f t="shared" ca="1" si="148"/>
        <v>1.1886782061663023E-6</v>
      </c>
      <c r="AG98" s="2">
        <f t="shared" ca="1" si="148"/>
        <v>1.297042266754998E-6</v>
      </c>
      <c r="AH98" s="2">
        <f t="shared" ca="1" si="148"/>
        <v>1.4161562366637684E-6</v>
      </c>
      <c r="AI98" s="2">
        <f t="shared" ca="1" si="148"/>
        <v>1.5471261776952313E-6</v>
      </c>
      <c r="AJ98" s="2">
        <f t="shared" ca="1" si="132"/>
        <v>1.6911520553225735E-6</v>
      </c>
      <c r="AK98" s="2">
        <f t="shared" ca="1" si="132"/>
        <v>1.8495336637588548E-6</v>
      </c>
      <c r="AL98" s="2">
        <f t="shared" ca="1" si="132"/>
        <v>2.0236767495413117E-6</v>
      </c>
      <c r="AM98" s="2">
        <f t="shared" ca="1" si="132"/>
        <v>2.2150992959349777E-6</v>
      </c>
      <c r="AN98" s="2">
        <f t="shared" ca="1" si="132"/>
        <v>2.4254379116905035E-6</v>
      </c>
      <c r="AO98" s="2">
        <f t="shared" ca="1" si="132"/>
        <v>2.6564542471157111E-6</v>
      </c>
      <c r="AP98" s="2">
        <f t="shared" ca="1" si="132"/>
        <v>2.9100413391321569E-6</v>
      </c>
      <c r="AQ98" s="2">
        <f t="shared" ca="1" si="132"/>
        <v>3.1882297663276726E-6</v>
      </c>
      <c r="AR98" s="2">
        <f t="shared" ca="1" si="132"/>
        <v>3.4931934765529697E-6</v>
      </c>
      <c r="AS98" s="2">
        <f t="shared" ca="1" si="132"/>
        <v>3.827255135135168E-6</v>
      </c>
      <c r="AT98" s="2">
        <f t="shared" ca="1" si="132"/>
        <v>4.192890833308814E-6</v>
      </c>
      <c r="AU98" s="2">
        <f t="shared" ca="1" si="132"/>
        <v>4.5927339962430148E-6</v>
      </c>
      <c r="AV98" s="2">
        <f t="shared" ca="1" si="132"/>
        <v>5.0295783405484783E-6</v>
      </c>
      <c r="AW98" s="2">
        <f t="shared" ca="1" si="132"/>
        <v>5.506379755054337E-6</v>
      </c>
      <c r="AX98" s="2">
        <f t="shared" ca="1" si="132"/>
        <v>6.0262570187409725E-6</v>
      </c>
      <c r="AY98" s="2">
        <f t="shared" ca="1" si="132"/>
        <v>6.5924913287562402E-6</v>
      </c>
      <c r="AZ98" s="2">
        <f t="shared" ca="1" si="132"/>
        <v>7.2085246919158539E-6</v>
      </c>
      <c r="BA98" s="2">
        <f t="shared" ca="1" si="132"/>
        <v>7.8779573368946278E-6</v>
      </c>
      <c r="BB98" s="2">
        <f t="shared" ca="1" si="132"/>
        <v>8.6045444323682482E-6</v>
      </c>
      <c r="BC98" s="2">
        <f t="shared" ca="1" si="132"/>
        <v>9.3921925481437611E-6</v>
      </c>
      <c r="BD98" s="2">
        <f t="shared" ca="1" si="132"/>
        <v>1.024495646940689E-5</v>
      </c>
      <c r="BE98" s="2">
        <f t="shared" ca="1" si="132"/>
        <v>1.1167037163919742E-5</v>
      </c>
      <c r="BF98" s="2">
        <f t="shared" ca="1" si="131"/>
        <v>1.2162781901109993E-5</v>
      </c>
      <c r="BG98" s="2">
        <f t="shared" ca="1" si="131"/>
        <v>1.323668772079243E-5</v>
      </c>
      <c r="BH98" s="2">
        <f t="shared" ca="1" si="131"/>
        <v>1.4393409635922204E-5</v>
      </c>
      <c r="BI98" s="2">
        <f t="shared" ca="1" si="131"/>
        <v>1.5637775115130405E-5</v>
      </c>
      <c r="BJ98" s="2">
        <f t="shared" ca="1" si="131"/>
        <v>1.6974806513560787E-5</v>
      </c>
      <c r="BK98" s="2">
        <f t="shared" ca="1" si="131"/>
        <v>1.8409753192909009E-5</v>
      </c>
      <c r="BL98" s="2">
        <f t="shared" ca="1" si="131"/>
        <v>1.9948135085007707E-5</v>
      </c>
      <c r="BM98" s="2">
        <f t="shared" ca="1" si="131"/>
        <v>2.1595799404196172E-5</v>
      </c>
      <c r="BN98" s="2">
        <f t="shared" ca="1" si="131"/>
        <v>2.3358992104706251E-5</v>
      </c>
      <c r="BO98" s="2">
        <f t="shared" ca="1" si="131"/>
        <v>2.5244445519845182E-5</v>
      </c>
      <c r="BP98" s="2">
        <f t="shared" ca="1" si="131"/>
        <v>2.7259483425709278E-5</v>
      </c>
      <c r="BQ98" s="2">
        <f t="shared" ca="1" si="131"/>
        <v>2.94121445642423E-5</v>
      </c>
      <c r="BR98" s="2">
        <f t="shared" ca="1" si="131"/>
        <v>3.1711325461772125E-5</v>
      </c>
      <c r="BS98" s="2">
        <f t="shared" ca="1" si="131"/>
        <v>3.4166943212115804E-5</v>
      </c>
      <c r="BT98" s="2">
        <f t="shared" ca="1" si="131"/>
        <v>3.6790118776396371E-5</v>
      </c>
      <c r="BU98" s="2">
        <f t="shared" ca="1" si="131"/>
        <v>3.9593381296636651E-5</v>
      </c>
      <c r="BV98" s="2">
        <f t="shared" ca="1" si="137"/>
        <v>4.2590893930278187E-5</v>
      </c>
      <c r="BW98" s="2">
        <f t="shared" ca="1" si="137"/>
        <v>4.5798701782317572E-5</v>
      </c>
      <c r="BX98" s="2">
        <f t="shared" ca="1" si="137"/>
        <v>4.9235002626882678E-5</v>
      </c>
      <c r="BY98" s="2">
        <f t="shared" ca="1" si="137"/>
        <v>5.2920441250694459E-5</v>
      </c>
      <c r="BZ98" s="2">
        <f t="shared" ca="1" si="137"/>
        <v>5.687842839339068E-5</v>
      </c>
      <c r="CA98" s="2">
        <f t="shared" ca="1" si="137"/>
        <v>6.1135485380099655E-5</v>
      </c>
      <c r="CB98" s="2">
        <f t="shared" ca="1" si="137"/>
        <v>6.5721615618433268E-5</v>
      </c>
      <c r="CC98" s="2">
        <f t="shared" ca="1" si="137"/>
        <v>7.0670704148755579E-5</v>
      </c>
      <c r="CD98" s="2">
        <f t="shared" ca="1" si="133"/>
        <v>7.6020946383670467E-5</v>
      </c>
      <c r="CE98" s="2">
        <f t="shared" ca="1" si="127"/>
        <v>8.1815307048798579E-5</v>
      </c>
      <c r="CF98" s="2">
        <f t="shared" ca="1" si="127"/>
        <v>8.8102010149306665E-5</v>
      </c>
      <c r="CG98" s="2">
        <f t="shared" ca="1" si="127"/>
        <v>9.4935060550801662E-5</v>
      </c>
      <c r="CH98" s="2">
        <f t="shared" ca="1" si="127"/>
        <v>1.0237479750176416E-4</v>
      </c>
      <c r="CI98" s="2">
        <f t="shared" ca="1" si="127"/>
        <v>1.1048848016555898E-4</v>
      </c>
      <c r="CJ98" s="2">
        <f t="shared" ca="1" si="127"/>
        <v>1.1935090500350462E-4</v>
      </c>
      <c r="CK98" s="2">
        <f t="shared" ca="1" si="127"/>
        <v>1.2904505468542442E-4</v>
      </c>
      <c r="CL98" s="2">
        <f t="shared" ca="1" si="127"/>
        <v>1.3966277812346308E-4</v>
      </c>
      <c r="CM98" s="2">
        <f t="shared" ca="1" si="127"/>
        <v>1.5130550124041884E-4</v>
      </c>
      <c r="CN98" s="2">
        <f t="shared" ca="1" si="127"/>
        <v>1.6408496819046221E-4</v>
      </c>
      <c r="CO98" s="2">
        <f t="shared" ca="1" si="127"/>
        <v>1.7812401292144114E-4</v>
      </c>
      <c r="CP98" s="2">
        <f t="shared" ca="1" si="127"/>
        <v>1.9355736115267132E-4</v>
      </c>
      <c r="CQ98" s="2">
        <f t="shared" ca="1" si="127"/>
        <v>2.1053246296295029E-4</v>
      </c>
      <c r="CR98" s="2">
        <f t="shared" ca="1" si="127"/>
        <v>2.292103561396915E-4</v>
      </c>
      <c r="CS98" s="2">
        <f t="shared" ca="1" si="127"/>
        <v>2.4976656011310104E-4</v>
      </c>
      <c r="CT98" s="2">
        <f t="shared" ca="1" si="125"/>
        <v>2.7239199956281037E-4</v>
      </c>
      <c r="CU98" s="2">
        <f t="shared" ca="1" si="125"/>
        <v>2.9729395551635225E-4</v>
      </c>
      <c r="CV98" s="2">
        <f t="shared" ca="1" si="125"/>
        <v>3.2469703985556621E-4</v>
      </c>
      <c r="CW98" s="2">
        <f t="shared" ca="1" si="125"/>
        <v>3.5484418653608085E-4</v>
      </c>
      <c r="CX98" s="2">
        <f t="shared" ca="1" si="125"/>
        <v>3.8799764947628981E-4</v>
      </c>
      <c r="CY98" s="2">
        <f t="shared" ca="1" si="125"/>
        <v>4.2443999300478363E-4</v>
      </c>
      <c r="CZ98" s="2">
        <f t="shared" ca="1" si="125"/>
        <v>4.6447505604006625E-4</v>
      </c>
      <c r="DA98" s="2">
        <f t="shared" ca="1" si="125"/>
        <v>5.0842886593565576E-4</v>
      </c>
      <c r="DB98" s="2">
        <f t="shared" ca="1" si="125"/>
        <v>5.5665047232723614E-4</v>
      </c>
      <c r="DC98" s="2">
        <f t="shared" ca="1" si="125"/>
        <v>6.095126655803958E-4</v>
      </c>
      <c r="DD98" s="2">
        <f t="shared" ca="1" si="125"/>
        <v>6.6741253881333925E-4</v>
      </c>
      <c r="DE98" s="2">
        <f t="shared" ca="1" si="125"/>
        <v>7.3077184725577765E-4</v>
      </c>
      <c r="DF98" s="2">
        <f t="shared" ca="1" si="125"/>
        <v>8.0003711424286514E-4</v>
      </c>
      <c r="DG98" s="2">
        <f t="shared" ca="1" si="125"/>
        <v>8.7567942981626123E-4</v>
      </c>
      <c r="DH98" s="2">
        <f t="shared" ca="1" si="125"/>
        <v>9.581938861423163E-4</v>
      </c>
      <c r="DI98" s="2">
        <f t="shared" ca="1" si="125"/>
        <v>1.0480985942275456E-3</v>
      </c>
      <c r="DJ98" s="2">
        <f t="shared" ca="1" si="128"/>
        <v>1.1459332292040486E-3</v>
      </c>
      <c r="DK98" s="2">
        <f t="shared" ca="1" si="128"/>
        <v>1.2522570572560973E-3</v>
      </c>
      <c r="DL98" s="2">
        <f t="shared" ca="1" si="128"/>
        <v>1.3676464064962591E-3</v>
      </c>
      <c r="DM98" s="2">
        <f t="shared" ca="1" si="128"/>
        <v>1.4926915570948572E-3</v>
      </c>
      <c r="DN98" s="2">
        <f t="shared" ca="1" si="128"/>
        <v>1.627993042850398E-3</v>
      </c>
      <c r="DO98" s="2">
        <f t="shared" ca="1" si="128"/>
        <v>1.7741573770144075E-3</v>
      </c>
      <c r="DP98" s="2">
        <f t="shared" ca="1" si="128"/>
        <v>1.9317922390411964E-3</v>
      </c>
      <c r="DQ98" s="2">
        <f t="shared" ca="1" si="128"/>
        <v>2.1015011850713293E-3</v>
      </c>
      <c r="DR98" s="2">
        <f t="shared" ca="1" si="128"/>
        <v>2.2838779719425903E-3</v>
      </c>
      <c r="DS98" s="2">
        <f t="shared" ca="1" si="128"/>
        <v>2.4795006104406476E-3</v>
      </c>
      <c r="DT98" s="2">
        <f t="shared" ca="1" si="128"/>
        <v>2.6889252860352137E-3</v>
      </c>
      <c r="DU98" s="2">
        <f t="shared" ca="1" si="128"/>
        <v>2.9126803019304762E-3</v>
      </c>
      <c r="DV98" s="2">
        <f t="shared" ca="1" si="128"/>
        <v>3.1512602073203704E-3</v>
      </c>
      <c r="DW98" s="2">
        <f t="shared" ca="1" si="128"/>
        <v>3.4051202710206931E-3</v>
      </c>
      <c r="DX98" s="2">
        <f t="shared" ca="1" si="128"/>
        <v>3.6746714455604245E-3</v>
      </c>
      <c r="DY98" s="2">
        <f t="shared" ca="1" si="128"/>
        <v>3.9602759387794345E-3</v>
      </c>
      <c r="DZ98" s="2">
        <f t="shared" ca="1" si="138"/>
        <v>4.2622434697150539E-3</v>
      </c>
      <c r="EA98" s="2">
        <f t="shared" ca="1" si="138"/>
        <v>4.5808282352084364E-3</v>
      </c>
      <c r="EB98" s="2">
        <f t="shared" ca="1" si="138"/>
        <v>4.9162265567387516E-3</v>
      </c>
      <c r="EC98" s="2">
        <f t="shared" ca="1" si="138"/>
        <v>5.2685751181229899E-3</v>
      </c>
      <c r="ED98" s="2">
        <f t="shared" ca="1" si="138"/>
        <v>5.6379496491782205E-3</v>
      </c>
      <c r="EE98" s="2">
        <f t="shared" ca="1" si="138"/>
        <v>6.0243638635772423E-3</v>
      </c>
      <c r="EF98" s="2">
        <f t="shared" ca="1" si="138"/>
        <v>6.4277684257349147E-3</v>
      </c>
      <c r="EG98" s="2">
        <f t="shared" ca="1" si="138"/>
        <v>6.8480497053458687E-3</v>
      </c>
      <c r="EH98" s="2">
        <f t="shared" ca="1" si="138"/>
        <v>7.2850280813865145E-3</v>
      </c>
      <c r="EI98" s="2">
        <f t="shared" ca="1" si="134"/>
        <v>7.7384555805941431E-3</v>
      </c>
      <c r="EJ98" s="2">
        <f t="shared" ca="1" si="134"/>
        <v>8.208012677672254E-3</v>
      </c>
      <c r="EK98" s="2">
        <f t="shared" ca="1" si="134"/>
        <v>8.6933041434500077E-3</v>
      </c>
      <c r="EL98" s="2">
        <f t="shared" ca="1" si="134"/>
        <v>9.1938538996818048E-3</v>
      </c>
      <c r="EM98" s="2">
        <f t="shared" ca="1" si="134"/>
        <v>9.7090989212535762E-3</v>
      </c>
      <c r="EN98" s="2">
        <f t="shared" ca="1" si="134"/>
        <v>1.0238382314134474E-2</v>
      </c>
      <c r="EO98" s="2">
        <f t="shared" ca="1" si="134"/>
        <v>1.0780945786283408E-2</v>
      </c>
      <c r="EP98" s="2">
        <f t="shared" ca="1" si="134"/>
        <v>1.1335921814723525E-2</v>
      </c>
      <c r="EQ98" s="2">
        <f t="shared" ca="1" si="134"/>
        <v>1.1902325890976822E-2</v>
      </c>
      <c r="ER98" s="2">
        <f t="shared" ca="1" si="130"/>
        <v>1.2479049294774506E-2</v>
      </c>
      <c r="ES98" s="2">
        <f t="shared" ca="1" si="130"/>
        <v>1.3064852898037708E-2</v>
      </c>
      <c r="ET98" s="2">
        <f t="shared" ca="1" si="130"/>
        <v>1.3658362532991769E-2</v>
      </c>
      <c r="EU98" s="2">
        <f t="shared" ca="1" si="130"/>
        <v>1.4258066465300569E-2</v>
      </c>
      <c r="EV98" s="2">
        <f t="shared" ca="1" si="130"/>
        <v>1.4862315490861203E-2</v>
      </c>
      <c r="EW98" s="2">
        <f t="shared" ca="1" si="130"/>
        <v>1.5469326119641545E-2</v>
      </c>
      <c r="EX98" s="2">
        <f t="shared" ca="1" si="130"/>
        <v>1.6077187219257841E-2</v>
      </c>
      <c r="EY98" s="2">
        <f t="shared" ca="1" si="130"/>
        <v>1.6683870364541394E-2</v>
      </c>
      <c r="EZ98" s="2">
        <f t="shared" ca="1" si="130"/>
        <v>1.7287243979637174E-2</v>
      </c>
      <c r="FA98" s="2">
        <f t="shared" ca="1" si="130"/>
        <v>1.7885091172171373E-2</v>
      </c>
      <c r="FB98" s="2">
        <f t="shared" ca="1" si="130"/>
        <v>1.8475130954430277E-2</v>
      </c>
      <c r="FC98" s="2">
        <f t="shared" ca="1" si="130"/>
        <v>1.9055042337594835E-2</v>
      </c>
      <c r="FD98" s="2">
        <f t="shared" ca="1" si="129"/>
        <v>1.9622490587960041E-2</v>
      </c>
      <c r="FE98" s="2">
        <f t="shared" ca="1" si="129"/>
        <v>2.0175154766234132E-2</v>
      </c>
      <c r="FF98" s="2">
        <f t="shared" ca="1" si="129"/>
        <v>2.0710755549462192E-2</v>
      </c>
      <c r="FG98" s="2">
        <f t="shared" ca="1" si="129"/>
        <v>2.1227082274174067E-2</v>
      </c>
      <c r="FH98" s="2">
        <f t="shared" ca="1" si="129"/>
        <v>2.1722018148540807E-2</v>
      </c>
      <c r="FI98" s="2">
        <f t="shared" ca="1" si="129"/>
        <v>2.2193562663711804E-2</v>
      </c>
      <c r="FJ98" s="2">
        <f t="shared" ca="1" si="129"/>
        <v>2.2639850385892297E-2</v>
      </c>
      <c r="FK98" s="2">
        <f t="shared" ca="1" si="129"/>
        <v>2.3059165519838089E-2</v>
      </c>
      <c r="FL98" s="2">
        <f t="shared" ca="1" si="129"/>
        <v>2.3449951884219174E-2</v>
      </c>
      <c r="FM98" s="2">
        <f t="shared" ca="1" si="129"/>
        <v>2.3810818208980414E-2</v>
      </c>
      <c r="FN98" s="2">
        <f t="shared" ca="1" si="129"/>
        <v>2.4140538932540437E-2</v>
      </c>
      <c r="FO98" s="2">
        <f t="shared" ca="1" si="129"/>
        <v>2.4438050922027242E-2</v>
      </c>
      <c r="FP98" s="2">
        <f t="shared" ca="1" si="129"/>
        <v>2.4702446745971243E-2</v>
      </c>
      <c r="FQ98" s="2">
        <f t="shared" ca="1" si="129"/>
        <v>2.4932965284195096E-2</v>
      </c>
      <c r="FR98" s="2">
        <f t="shared" ca="1" si="129"/>
        <v>2.5128980557823494E-2</v>
      </c>
      <c r="FS98" s="2">
        <f t="shared" ca="1" si="129"/>
        <v>2.5289989702397545E-2</v>
      </c>
      <c r="FT98" s="2">
        <f t="shared" ca="1" si="144"/>
        <v>2.541560099236112E-2</v>
      </c>
      <c r="FU98" s="2">
        <f t="shared" ca="1" si="144"/>
        <v>2.5505522762099581E-2</v>
      </c>
      <c r="FV98" s="2">
        <f t="shared" ca="1" si="144"/>
        <v>2.5559553965390867E-2</v>
      </c>
      <c r="FW98" s="2">
        <f t="shared" ca="1" si="144"/>
        <v>2.5577576980259049E-2</v>
      </c>
      <c r="FX98" s="2">
        <f t="shared" ca="1" si="144"/>
        <v>2.5559553108170843E-2</v>
      </c>
      <c r="FY98" s="2">
        <f t="shared" ca="1" si="144"/>
        <v>2.5505521042863421E-2</v>
      </c>
      <c r="FZ98" s="2">
        <f t="shared" ca="1" si="144"/>
        <v>2.5415598401528884E-2</v>
      </c>
      <c r="GA98" s="2">
        <f t="shared" ca="1" si="144"/>
        <v>2.5289986225629529E-2</v>
      </c>
      <c r="GB98" s="2">
        <f t="shared" ca="1" si="144"/>
        <v>2.5128976176055001E-2</v>
      </c>
      <c r="GC98" s="2">
        <f t="shared" ca="1" si="144"/>
        <v>2.4932959973680238E-2</v>
      </c>
      <c r="GD98" s="2">
        <f t="shared" ca="1" si="144"/>
        <v>2.4702440478333396E-2</v>
      </c>
      <c r="GE98" s="2">
        <f t="shared" ca="1" si="144"/>
        <v>2.4438043664312955E-2</v>
      </c>
      <c r="GF98" s="2">
        <f t="shared" ca="1" si="144"/>
        <v>2.4140530647272635E-2</v>
      </c>
      <c r="GG98" s="2">
        <f t="shared" ca="1" si="144"/>
        <v>2.3810808854205771E-2</v>
      </c>
      <c r="GH98" s="2">
        <f t="shared" ca="1" si="144"/>
        <v>2.344994141354333E-2</v>
      </c>
      <c r="GI98" s="2">
        <f t="shared" ca="1" si="142"/>
        <v>2.3059153882441331E-2</v>
      </c>
      <c r="GJ98" s="2">
        <f t="shared" ca="1" si="142"/>
        <v>2.2639837526517E-2</v>
      </c>
      <c r="GK98" s="2">
        <f t="shared" ca="1" si="142"/>
        <v>2.2193548522611899E-2</v>
      </c>
      <c r="GL98" s="2">
        <f t="shared" ca="1" si="142"/>
        <v>2.1722002661382488E-2</v>
      </c>
      <c r="GM98" s="2">
        <f t="shared" ca="1" si="142"/>
        <v>2.1227065371875929E-2</v>
      </c>
      <c r="GN98" s="2">
        <f t="shared" ca="1" si="142"/>
        <v>2.0710737157962324E-2</v>
      </c>
      <c r="GO98" s="2">
        <f t="shared" ca="1" si="142"/>
        <v>2.017513480617094E-2</v>
      </c>
      <c r="GP98" s="2">
        <f t="shared" ca="1" si="142"/>
        <v>1.9622468974253265E-2</v>
      </c>
      <c r="GQ98" s="2">
        <f t="shared" ca="1" si="142"/>
        <v>1.9055018978912788E-2</v>
      </c>
      <c r="GR98" s="2">
        <f t="shared" ca="1" si="142"/>
        <v>1.8475105752529121E-2</v>
      </c>
      <c r="GS98" s="2">
        <f t="shared" ca="1" si="142"/>
        <v>1.7885064021092134E-2</v>
      </c>
      <c r="GT98" s="2">
        <f t="shared" ca="1" si="142"/>
        <v>1.7287214764745922E-2</v>
      </c>
      <c r="GU98" s="2">
        <f t="shared" ca="1" si="142"/>
        <v>1.6683838961397912E-2</v>
      </c>
      <c r="GV98" s="2">
        <f t="shared" ca="1" si="142"/>
        <v>1.6077153492297713E-2</v>
      </c>
      <c r="GW98" s="2">
        <f t="shared" ca="1" si="142"/>
        <v>1.5469289920656229E-2</v>
      </c>
      <c r="GX98" s="2">
        <f t="shared" ca="1" si="142"/>
        <v>1.4862276657260195E-2</v>
      </c>
      <c r="GY98" s="2">
        <f t="shared" ca="1" si="145"/>
        <v>1.4258024818139117E-2</v>
      </c>
      <c r="GZ98" s="2">
        <f t="shared" ca="1" si="145"/>
        <v>1.3658317874747028E-2</v>
      </c>
      <c r="HA98" s="2">
        <f t="shared" ca="1" si="145"/>
        <v>1.3064805010115558E-2</v>
      </c>
      <c r="HB98" s="2">
        <f t="shared" ca="1" si="145"/>
        <v>1.2478997934728678E-2</v>
      </c>
      <c r="HC98" s="2">
        <f t="shared" ca="1" si="145"/>
        <v>1.1902270789421496E-2</v>
      </c>
      <c r="HD98" s="2">
        <f t="shared" ca="1" si="145"/>
        <v>1.1335862671920232E-2</v>
      </c>
      <c r="HE98" s="2">
        <f t="shared" ca="1" si="139"/>
        <v>1.0780882268382884E-2</v>
      </c>
      <c r="HF98" s="2">
        <f t="shared" ca="1" si="139"/>
        <v>1.0238314049054195E-2</v>
      </c>
      <c r="HG98" s="2">
        <f t="shared" ca="1" si="139"/>
        <v>9.7090254941718801E-3</v>
      </c>
      <c r="HH98" s="2">
        <f t="shared" ca="1" si="139"/>
        <v>9.1937748481299136E-3</v>
      </c>
      <c r="HI98" s="2">
        <f t="shared" ca="1" si="139"/>
        <v>8.6932189519836976E-3</v>
      </c>
      <c r="HJ98" s="2">
        <f t="shared" ca="1" si="139"/>
        <v>8.2079207721054252E-3</v>
      </c>
      <c r="HK98" s="2">
        <f t="shared" ca="1" si="139"/>
        <v>7.7383563217769107E-3</v>
      </c>
      <c r="HL98" s="2">
        <f t="shared" ca="1" si="139"/>
        <v>7.284920758510673E-3</v>
      </c>
      <c r="HM98" s="2">
        <f t="shared" ca="1" si="139"/>
        <v>6.8479335287605584E-3</v>
      </c>
      <c r="HN98" s="2">
        <f t="shared" ca="1" si="139"/>
        <v>6.4276425192549723E-3</v>
      </c>
      <c r="HO98" s="2">
        <f t="shared" ca="1" si="139"/>
        <v>6.0242272562661455E-3</v>
      </c>
      <c r="HP98" s="2">
        <f t="shared" ca="1" si="135"/>
        <v>5.6378012665867262E-3</v>
      </c>
      <c r="HQ98" s="2">
        <f t="shared" ca="1" si="135"/>
        <v>5.2684137729637421E-3</v>
      </c>
      <c r="HR98" s="2">
        <f t="shared" ca="1" si="135"/>
        <v>4.9160509389765553E-3</v>
      </c>
      <c r="HS98" s="2">
        <f t="shared" ca="1" si="135"/>
        <v>4.5806369015458596E-3</v>
      </c>
      <c r="HT98" s="2">
        <f t="shared" ca="1" si="135"/>
        <v>4.2620348324540203E-3</v>
      </c>
      <c r="HU98" s="2">
        <f t="shared" ca="1" si="135"/>
        <v>3.960048254041856E-3</v>
      </c>
      <c r="HV98" s="2">
        <f t="shared" ca="1" si="135"/>
        <v>3.6744228008552785E-3</v>
      </c>
      <c r="HW98" s="2">
        <f t="shared" ca="1" si="135"/>
        <v>3.4048485721516345E-3</v>
      </c>
      <c r="HX98" s="2">
        <f t="shared" ca="1" si="126"/>
        <v>3.1509631646374223E-3</v>
      </c>
      <c r="HY98" s="2">
        <f t="shared" ca="1" si="126"/>
        <v>2.9123554159417838E-3</v>
      </c>
      <c r="HZ98" s="2">
        <f t="shared" ca="1" si="126"/>
        <v>2.6885698324104626E-3</v>
      </c>
      <c r="IA98" s="2">
        <f t="shared" ca="1" si="126"/>
        <v>2.4791116244564822E-3</v>
      </c>
      <c r="IB98" s="2">
        <f t="shared" ca="1" si="126"/>
        <v>2.2834522324420006E-3</v>
      </c>
      <c r="IC98" s="2">
        <f t="shared" ca="1" si="126"/>
        <v>2.1010351980330342E-3</v>
      </c>
      <c r="ID98" s="2">
        <f t="shared" ca="1" si="126"/>
        <v>1.9312822208808647E-3</v>
      </c>
      <c r="IE98" s="2">
        <f t="shared" ca="1" si="126"/>
        <v>1.7735992377661209E-3</v>
      </c>
      <c r="IF98" s="2">
        <f t="shared" ca="1" si="126"/>
        <v>1.6273823694027928E-3</v>
      </c>
      <c r="IG98" s="2">
        <f t="shared" ca="1" si="126"/>
        <v>1.4920235966802541E-3</v>
      </c>
      <c r="IH98" s="2">
        <f t="shared" ca="1" si="126"/>
        <v>1.3669160506508834E-3</v>
      </c>
      <c r="II98" s="2">
        <f t="shared" ca="1" si="126"/>
        <v>1.2514588264828544E-3</v>
      </c>
      <c r="IJ98" s="2">
        <f t="shared" ca="1" si="126"/>
        <v>1.1450612585737336E-3</v>
      </c>
      <c r="IK98" s="2">
        <f t="shared" ca="1" si="126"/>
        <v>1.0471466201469638E-3</v>
      </c>
      <c r="IL98" s="2">
        <f t="shared" ca="1" si="126"/>
        <v>9.5715523449573284E-4</v>
      </c>
      <c r="IM98" s="2">
        <f t="shared" ca="1" si="126"/>
        <v>8.7454700564707822E-4</v>
      </c>
      <c r="IN98" s="2">
        <f t="shared" ca="1" si="146"/>
        <v>7.9880339308303005E-4</v>
      </c>
      <c r="IO98" s="2">
        <f t="shared" ca="1" si="143"/>
        <v>7.2942886812938171E-4</v>
      </c>
      <c r="IP98" s="2">
        <f t="shared" ca="1" si="143"/>
        <v>6.6595189883741262E-4</v>
      </c>
      <c r="IQ98" s="2">
        <f t="shared" ca="1" si="143"/>
        <v>6.0792551596058528E-4</v>
      </c>
      <c r="IR98" s="2">
        <f t="shared" ca="1" si="143"/>
        <v>5.5492751540102989E-4</v>
      </c>
      <c r="IS98" s="2">
        <f t="shared" ca="1" si="143"/>
        <v>5.065603527550349E-4</v>
      </c>
      <c r="IT98" s="2">
        <f t="shared" ca="1" si="143"/>
        <v>4.6245078381468047E-4</v>
      </c>
      <c r="IU98" s="2">
        <f t="shared" ca="1" si="143"/>
        <v>4.2224930155333805E-4</v>
      </c>
      <c r="IV98" s="2">
        <f t="shared" ca="1" si="143"/>
        <v>3.8562941566639217E-4</v>
      </c>
      <c r="IW98" s="2">
        <f t="shared" ca="1" si="143"/>
        <v>3.5228681554048605E-4</v>
      </c>
      <c r="IX98" s="2">
        <f t="shared" ca="1" si="143"/>
        <v>3.2193845192449671E-4</v>
      </c>
      <c r="IY98" s="2">
        <f t="shared" ca="1" si="143"/>
        <v>2.9432156686916289E-4</v>
      </c>
      <c r="IZ98" s="2">
        <f t="shared" ca="1" si="143"/>
        <v>2.691926959435373E-4</v>
      </c>
      <c r="JA98" s="2">
        <f t="shared" ca="1" si="143"/>
        <v>2.463266615366133E-4</v>
      </c>
      <c r="JB98" s="2">
        <f t="shared" ca="1" si="143"/>
        <v>2.2551557137852492E-4</v>
      </c>
      <c r="JC98" s="2">
        <f t="shared" ca="1" si="143"/>
        <v>2.0656783238683798E-4</v>
      </c>
      <c r="JD98" s="2">
        <f t="shared" ca="1" si="143"/>
        <v>1.8930718662825533E-4</v>
      </c>
      <c r="JE98" s="2">
        <f t="shared" ca="1" si="147"/>
        <v>1.7357177360197872E-4</v>
      </c>
      <c r="JF98" s="2">
        <f t="shared" ca="1" si="147"/>
        <v>1.5921322116722731E-4</v>
      </c>
      <c r="JG98" s="2">
        <f t="shared" ca="1" si="147"/>
        <v>1.4609576618205449E-4</v>
      </c>
      <c r="JH98" s="2">
        <f t="shared" ca="1" si="147"/>
        <v>1.3409540519117527E-4</v>
      </c>
      <c r="JI98" s="2">
        <f t="shared" ca="1" si="147"/>
        <v>1.230990751769648E-4</v>
      </c>
      <c r="JJ98" s="2">
        <f t="shared" ca="1" si="147"/>
        <v>1.1300386434581885E-4</v>
      </c>
      <c r="JK98" s="2">
        <f t="shared" ca="1" si="147"/>
        <v>1.0371625304514406E-4</v>
      </c>
      <c r="JL98" s="2">
        <f t="shared" ca="1" si="147"/>
        <v>9.5151385094776106E-5</v>
      </c>
      <c r="JM98" s="2">
        <f t="shared" ca="1" si="147"/>
        <v>8.723236999363101E-5</v>
      </c>
      <c r="JN98" s="2">
        <f t="shared" ca="1" si="147"/>
        <v>7.9889616575502115E-5</v>
      </c>
      <c r="JO98" s="2">
        <f t="shared" ca="1" si="147"/>
        <v>7.3060198708248771E-5</v>
      </c>
      <c r="JP98" s="2">
        <f t="shared" ca="1" si="147"/>
        <v>6.6687253549387005E-5</v>
      </c>
      <c r="JQ98" s="2">
        <f t="shared" ca="1" si="140"/>
        <v>6.0719412694862617E-5</v>
      </c>
      <c r="JR98" s="2">
        <f t="shared" ca="1" si="140"/>
        <v>5.5110266303405481E-5</v>
      </c>
      <c r="JS98" s="2">
        <f t="shared" ca="1" si="140"/>
        <v>4.9817859968655085E-5</v>
      </c>
      <c r="JT98" s="2">
        <f t="shared" ca="1" si="140"/>
        <v>4.4804223769025912E-5</v>
      </c>
      <c r="JU98" s="2">
        <f t="shared" ca="1" si="140"/>
        <v>4.0034932573376835E-5</v>
      </c>
      <c r="JV98" s="2">
        <f t="shared" ca="1" si="140"/>
        <v>3.5478696337871982E-5</v>
      </c>
      <c r="JW98" s="2">
        <f t="shared" ca="1" si="140"/>
        <v>3.1106978810464555E-5</v>
      </c>
      <c r="JX98" s="2">
        <f t="shared" ca="1" si="140"/>
        <v>2.6893642774031837E-5</v>
      </c>
      <c r="JY98" s="2">
        <f t="shared" ca="1" si="140"/>
        <v>2.2814619712798122E-5</v>
      </c>
      <c r="JZ98" s="2">
        <f t="shared" ca="1" si="140"/>
        <v>1.8847601581028428E-5</v>
      </c>
      <c r="KA98" s="2">
        <f t="shared" ca="1" si="140"/>
        <v>1.4971752186852985E-5</v>
      </c>
      <c r="KB98" s="2">
        <f t="shared" ca="1" si="136"/>
        <v>1.1167435574208016E-5</v>
      </c>
      <c r="KC98" s="2">
        <f t="shared" ca="1" si="136"/>
        <v>7.415958687697261E-6</v>
      </c>
      <c r="KD98" s="2">
        <f t="shared" ca="1" si="136"/>
        <v>3.6993255335799525E-6</v>
      </c>
      <c r="KE98" s="5">
        <v>0</v>
      </c>
    </row>
    <row r="99" spans="1:291" x14ac:dyDescent="0.2">
      <c r="A99" s="2">
        <v>96</v>
      </c>
      <c r="B99" s="2">
        <v>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</row>
    <row r="105" spans="1:291" x14ac:dyDescent="0.2">
      <c r="FA105" s="13" t="s">
        <v>0</v>
      </c>
      <c r="FB105" s="13"/>
      <c r="FC105" s="13"/>
      <c r="FD105" s="13"/>
      <c r="FE105" s="13"/>
      <c r="FG105" s="2">
        <f ca="1">(FG35-FG34)/0.03125</f>
        <v>-0.51089402622352598</v>
      </c>
      <c r="FH105" s="2">
        <f t="shared" ref="FH105:GM105" ca="1" si="149">(FH35-FH34)/0.03125</f>
        <v>-0.30386964398046901</v>
      </c>
      <c r="FI105" s="2">
        <f t="shared" ca="1" si="149"/>
        <v>-0.20538687068057709</v>
      </c>
      <c r="FJ105" s="2">
        <f t="shared" ca="1" si="149"/>
        <v>-0.15097623715971498</v>
      </c>
      <c r="FK105" s="2">
        <f t="shared" ca="1" si="149"/>
        <v>-0.11731389402045464</v>
      </c>
      <c r="FL105" s="2">
        <f t="shared" ca="1" si="149"/>
        <v>-9.4750706585231159E-2</v>
      </c>
      <c r="FM105" s="2">
        <f t="shared" ca="1" si="149"/>
        <v>-7.8764805480186384E-2</v>
      </c>
      <c r="FN105" s="2">
        <f t="shared" ca="1" si="149"/>
        <v>-6.6999479100019244E-2</v>
      </c>
      <c r="FO105" s="2">
        <f t="shared" ca="1" si="149"/>
        <v>-5.8116833390957162E-2</v>
      </c>
      <c r="FP105" s="2">
        <f t="shared" ca="1" si="149"/>
        <v>-5.130514367089923E-2</v>
      </c>
      <c r="FQ105" s="2">
        <f t="shared" ca="1" si="149"/>
        <v>-4.6046446486969456E-2</v>
      </c>
      <c r="FR105" s="2">
        <f t="shared" ca="1" si="149"/>
        <v>-4.1997879187804343E-2</v>
      </c>
      <c r="FS105" s="2">
        <f t="shared" ca="1" si="149"/>
        <v>-3.8927049496414054E-2</v>
      </c>
      <c r="FT105" s="2">
        <f t="shared" ca="1" si="149"/>
        <v>-3.6675009820176477E-2</v>
      </c>
      <c r="FU105" s="2">
        <f t="shared" ca="1" si="149"/>
        <v>-3.5134284116159355E-2</v>
      </c>
      <c r="FV105" s="2">
        <f t="shared" ca="1" si="149"/>
        <v>-3.4235631214132103E-2</v>
      </c>
      <c r="FW105" s="2">
        <f t="shared" ca="1" si="149"/>
        <v>-3.3940237488299232E-2</v>
      </c>
      <c r="FX105" s="2">
        <f t="shared" ca="1" si="149"/>
        <v>-3.4235594466337886E-2</v>
      </c>
      <c r="FY105" s="2">
        <f t="shared" ca="1" si="149"/>
        <v>-3.5134209886581176E-2</v>
      </c>
      <c r="FZ105" s="2">
        <f t="shared" ca="1" si="149"/>
        <v>-3.6674896600473246E-2</v>
      </c>
      <c r="GA105" s="2">
        <f t="shared" ca="1" si="149"/>
        <v>-3.8926894917731214E-2</v>
      </c>
      <c r="GB105" s="2">
        <f t="shared" ca="1" si="149"/>
        <v>-4.1997679876564428E-2</v>
      </c>
      <c r="GC105" s="2">
        <f t="shared" ca="1" si="149"/>
        <v>-4.6046197840260185E-2</v>
      </c>
      <c r="GD105" s="2">
        <f t="shared" ca="1" si="149"/>
        <v>-5.1304839512294961E-2</v>
      </c>
      <c r="GE105" s="2">
        <f t="shared" ca="1" si="149"/>
        <v>-5.8116465437326313E-2</v>
      </c>
      <c r="GF105" s="2">
        <f t="shared" ca="1" si="149"/>
        <v>-6.6999036111451721E-2</v>
      </c>
      <c r="GG105" s="2">
        <f t="shared" ca="1" si="149"/>
        <v>-7.8764271844445316E-2</v>
      </c>
      <c r="GH105" s="2">
        <f t="shared" ca="1" si="149"/>
        <v>-9.4750059819076193E-2</v>
      </c>
      <c r="GI105" s="2">
        <f t="shared" ca="1" si="149"/>
        <v>-0.11731310001785614</v>
      </c>
      <c r="GJ105" s="2">
        <f t="shared" ca="1" si="149"/>
        <v>-0.15097524028264661</v>
      </c>
      <c r="GK105" s="2">
        <f t="shared" ca="1" si="149"/>
        <v>-0.20538557070958294</v>
      </c>
      <c r="GL105" s="2">
        <f t="shared" ca="1" si="149"/>
        <v>-0.30386783558330244</v>
      </c>
      <c r="GM105" s="2">
        <f t="shared" ca="1" si="149"/>
        <v>-0.51089121902985069</v>
      </c>
    </row>
    <row r="106" spans="1:291" x14ac:dyDescent="0.2">
      <c r="FA106" s="13" t="s">
        <v>1</v>
      </c>
      <c r="FB106" s="13"/>
      <c r="FC106" s="13"/>
      <c r="FD106" s="13"/>
      <c r="FE106" s="13"/>
      <c r="FG106" s="2">
        <f ca="1">(FG35-FG36)/0.03125</f>
        <v>-1.1901606589970852</v>
      </c>
      <c r="FH106" s="2">
        <f t="shared" ref="FH106:GM106" ca="1" si="150">(FH35-FH36)/0.03125</f>
        <v>-0.99897422473376341</v>
      </c>
      <c r="FI106" s="2">
        <f t="shared" ca="1" si="150"/>
        <v>-0.91558087591934312</v>
      </c>
      <c r="FJ106" s="2">
        <f t="shared" ca="1" si="150"/>
        <v>-0.8754514495082566</v>
      </c>
      <c r="FK106" s="2">
        <f t="shared" ca="1" si="150"/>
        <v>-0.85520719065526141</v>
      </c>
      <c r="FL106" s="2">
        <f t="shared" ca="1" si="150"/>
        <v>-0.84514916688023245</v>
      </c>
      <c r="FM106" s="2">
        <f t="shared" ca="1" si="150"/>
        <v>-0.8407109881675473</v>
      </c>
      <c r="FN106" s="2">
        <f t="shared" ca="1" si="150"/>
        <v>-0.83949672494130068</v>
      </c>
      <c r="FO106" s="2">
        <f t="shared" ca="1" si="150"/>
        <v>-0.84013446289581617</v>
      </c>
      <c r="FP106" s="2">
        <f t="shared" ca="1" si="150"/>
        <v>-0.84178343954196611</v>
      </c>
      <c r="FQ106" s="2">
        <f t="shared" ca="1" si="150"/>
        <v>-0.84390133558119929</v>
      </c>
      <c r="FR106" s="2">
        <f t="shared" ca="1" si="150"/>
        <v>-0.84612525703814256</v>
      </c>
      <c r="FS106" s="2">
        <f t="shared" ca="1" si="150"/>
        <v>-0.84820671997312169</v>
      </c>
      <c r="FT106" s="2">
        <f t="shared" ca="1" si="150"/>
        <v>-0.8499742415757181</v>
      </c>
      <c r="FU106" s="2">
        <f t="shared" ca="1" si="150"/>
        <v>-0.8513110125033313</v>
      </c>
      <c r="FV106" s="2">
        <f t="shared" ca="1" si="150"/>
        <v>-0.85214135810662472</v>
      </c>
      <c r="FW106" s="2">
        <f t="shared" ca="1" si="150"/>
        <v>-0.85242270085657301</v>
      </c>
      <c r="FX106" s="2">
        <f t="shared" ca="1" si="150"/>
        <v>-0.85214129392778859</v>
      </c>
      <c r="FY106" s="2">
        <f t="shared" ca="1" si="150"/>
        <v>-0.85131088325819371</v>
      </c>
      <c r="FZ106" s="2">
        <f t="shared" ca="1" si="150"/>
        <v>-0.84997404544938004</v>
      </c>
      <c r="GA106" s="2">
        <f t="shared" ca="1" si="150"/>
        <v>-0.848206454137858</v>
      </c>
      <c r="GB106" s="2">
        <f t="shared" ca="1" si="150"/>
        <v>-0.84612491751030583</v>
      </c>
      <c r="GC106" s="2">
        <f t="shared" ca="1" si="150"/>
        <v>-0.84390091699800851</v>
      </c>
      <c r="GD106" s="2">
        <f t="shared" ca="1" si="150"/>
        <v>-0.84178293481894362</v>
      </c>
      <c r="GE106" s="2">
        <f t="shared" ca="1" si="150"/>
        <v>-0.84013386269532009</v>
      </c>
      <c r="GF106" s="2">
        <f t="shared" ca="1" si="150"/>
        <v>-0.83949601682415453</v>
      </c>
      <c r="GG106" s="2">
        <f t="shared" ca="1" si="150"/>
        <v>-0.84071015517900749</v>
      </c>
      <c r="GH106" s="2">
        <f t="shared" ca="1" si="150"/>
        <v>-0.84514818505243949</v>
      </c>
      <c r="GI106" s="2">
        <f t="shared" ca="1" si="150"/>
        <v>-0.85520602425595493</v>
      </c>
      <c r="GJ106" s="2">
        <f t="shared" ca="1" si="150"/>
        <v>-0.8754500411311662</v>
      </c>
      <c r="GK106" s="2">
        <f t="shared" ca="1" si="150"/>
        <v>-0.91557912343313874</v>
      </c>
      <c r="GL106" s="2">
        <f t="shared" ca="1" si="150"/>
        <v>-0.99897192074751695</v>
      </c>
      <c r="GM106" s="2">
        <f t="shared" ca="1" si="150"/>
        <v>-1.1901573109298558</v>
      </c>
    </row>
    <row r="107" spans="1:291" x14ac:dyDescent="0.2">
      <c r="FA107" s="2" t="s">
        <v>2</v>
      </c>
      <c r="FG107" s="2">
        <f ca="1">FG106+FG105</f>
        <v>-1.7010546852206112</v>
      </c>
      <c r="FH107" s="2">
        <f t="shared" ref="FH107:GM107" ca="1" si="151">FH106+FH105</f>
        <v>-1.3028438687142323</v>
      </c>
      <c r="FI107" s="2">
        <f t="shared" ca="1" si="151"/>
        <v>-1.1209677465999202</v>
      </c>
      <c r="FJ107" s="2">
        <f t="shared" ca="1" si="151"/>
        <v>-1.0264276866679716</v>
      </c>
      <c r="FK107" s="2">
        <f t="shared" ca="1" si="151"/>
        <v>-0.97252108467571607</v>
      </c>
      <c r="FL107" s="2">
        <f t="shared" ca="1" si="151"/>
        <v>-0.93989987346546355</v>
      </c>
      <c r="FM107" s="2">
        <f t="shared" ca="1" si="151"/>
        <v>-0.91947579364773369</v>
      </c>
      <c r="FN107" s="2">
        <f t="shared" ca="1" si="151"/>
        <v>-0.90649620404131992</v>
      </c>
      <c r="FO107" s="2">
        <f t="shared" ca="1" si="151"/>
        <v>-0.89825129628677336</v>
      </c>
      <c r="FP107" s="2">
        <f t="shared" ca="1" si="151"/>
        <v>-0.89308858321286533</v>
      </c>
      <c r="FQ107" s="2">
        <f t="shared" ca="1" si="151"/>
        <v>-0.88994778206816871</v>
      </c>
      <c r="FR107" s="2">
        <f t="shared" ca="1" si="151"/>
        <v>-0.88812313622594696</v>
      </c>
      <c r="FS107" s="2">
        <f t="shared" ca="1" si="151"/>
        <v>-0.8871337694695357</v>
      </c>
      <c r="FT107" s="2">
        <f t="shared" ca="1" si="151"/>
        <v>-0.88664925139589457</v>
      </c>
      <c r="FU107" s="2">
        <f t="shared" ca="1" si="151"/>
        <v>-0.88644529661949067</v>
      </c>
      <c r="FV107" s="2">
        <f t="shared" ca="1" si="151"/>
        <v>-0.88637698932075681</v>
      </c>
      <c r="FW107" s="2">
        <f t="shared" ca="1" si="151"/>
        <v>-0.88636293834487223</v>
      </c>
      <c r="FX107" s="2">
        <f t="shared" ca="1" si="151"/>
        <v>-0.88637688839412643</v>
      </c>
      <c r="FY107" s="2">
        <f t="shared" ca="1" si="151"/>
        <v>-0.88644509314477493</v>
      </c>
      <c r="FZ107" s="2">
        <f t="shared" ca="1" si="151"/>
        <v>-0.88664894204985334</v>
      </c>
      <c r="GA107" s="2">
        <f t="shared" ca="1" si="151"/>
        <v>-0.88713334905558927</v>
      </c>
      <c r="GB107" s="2">
        <f t="shared" ca="1" si="151"/>
        <v>-0.88812259738687027</v>
      </c>
      <c r="GC107" s="2">
        <f t="shared" ca="1" si="151"/>
        <v>-0.88994711483826872</v>
      </c>
      <c r="GD107" s="2">
        <f t="shared" ca="1" si="151"/>
        <v>-0.89308777433123854</v>
      </c>
      <c r="GE107" s="2">
        <f t="shared" ca="1" si="151"/>
        <v>-0.89825032813264638</v>
      </c>
      <c r="GF107" s="2">
        <f t="shared" ca="1" si="151"/>
        <v>-0.90649505293560628</v>
      </c>
      <c r="GG107" s="2">
        <f t="shared" ca="1" si="151"/>
        <v>-0.91947442702345283</v>
      </c>
      <c r="GH107" s="2">
        <f t="shared" ca="1" si="151"/>
        <v>-0.93989824487151563</v>
      </c>
      <c r="GI107" s="2">
        <f t="shared" ca="1" si="151"/>
        <v>-0.97251912427381104</v>
      </c>
      <c r="GJ107" s="2">
        <f t="shared" ca="1" si="151"/>
        <v>-1.0264252814138128</v>
      </c>
      <c r="GK107" s="2">
        <f t="shared" ca="1" si="151"/>
        <v>-1.1209646941427216</v>
      </c>
      <c r="GL107" s="2">
        <f t="shared" ca="1" si="151"/>
        <v>-1.3028397563308194</v>
      </c>
      <c r="GM107" s="2">
        <f t="shared" ca="1" si="151"/>
        <v>-1.7010485299597065</v>
      </c>
    </row>
    <row r="108" spans="1:291" x14ac:dyDescent="0.2">
      <c r="FA108" s="2" t="s">
        <v>3</v>
      </c>
      <c r="FG108" s="1">
        <v>8.8541878128000006E-12</v>
      </c>
      <c r="FH108" s="1">
        <v>8.8541878128000006E-12</v>
      </c>
      <c r="FI108" s="1">
        <v>8.8541878128000006E-12</v>
      </c>
      <c r="FJ108" s="1">
        <v>8.8541878128000006E-12</v>
      </c>
      <c r="FK108" s="1">
        <v>8.8541878128000006E-12</v>
      </c>
      <c r="FL108" s="1">
        <v>8.8541878128000006E-12</v>
      </c>
      <c r="FM108" s="1">
        <v>8.8541878128000006E-12</v>
      </c>
      <c r="FN108" s="1">
        <v>8.8541878128000006E-12</v>
      </c>
      <c r="FO108" s="1">
        <v>8.8541878128000006E-12</v>
      </c>
      <c r="FP108" s="1">
        <v>8.8541878128000006E-12</v>
      </c>
      <c r="FQ108" s="1">
        <v>8.8541878128000006E-12</v>
      </c>
      <c r="FR108" s="1">
        <v>8.8541878128000006E-12</v>
      </c>
      <c r="FS108" s="1">
        <v>8.8541878128000006E-12</v>
      </c>
      <c r="FT108" s="1">
        <v>8.8541878128000006E-12</v>
      </c>
      <c r="FU108" s="1">
        <v>8.8541878128000006E-12</v>
      </c>
      <c r="FV108" s="1">
        <v>8.8541878128000006E-12</v>
      </c>
      <c r="FW108" s="1">
        <v>8.8541878128000006E-12</v>
      </c>
      <c r="FX108" s="1">
        <v>8.8541878128000006E-12</v>
      </c>
      <c r="FY108" s="1">
        <v>8.8541878128000006E-12</v>
      </c>
      <c r="FZ108" s="1">
        <v>8.8541878128000006E-12</v>
      </c>
      <c r="GA108" s="1">
        <v>8.8541878128000006E-12</v>
      </c>
      <c r="GB108" s="1">
        <v>8.8541878128000006E-12</v>
      </c>
      <c r="GC108" s="1">
        <v>8.8541878128000006E-12</v>
      </c>
      <c r="GD108" s="1">
        <v>8.8541878128000006E-12</v>
      </c>
      <c r="GE108" s="1">
        <v>8.8541878128000006E-12</v>
      </c>
      <c r="GF108" s="1">
        <v>8.8541878128000006E-12</v>
      </c>
      <c r="GG108" s="1">
        <v>8.8541878128000006E-12</v>
      </c>
      <c r="GH108" s="1">
        <v>8.8541878128000006E-12</v>
      </c>
      <c r="GI108" s="1">
        <v>8.8541878128000006E-12</v>
      </c>
      <c r="GJ108" s="1">
        <v>8.8541878128000006E-12</v>
      </c>
      <c r="GK108" s="1">
        <v>8.8541878128000006E-12</v>
      </c>
      <c r="GL108" s="1">
        <v>8.8541878128000006E-12</v>
      </c>
      <c r="GM108" s="1">
        <v>8.8541878128000006E-12</v>
      </c>
    </row>
    <row r="109" spans="1:291" x14ac:dyDescent="0.2">
      <c r="FA109" s="13" t="s">
        <v>4</v>
      </c>
      <c r="FB109" s="13"/>
      <c r="FC109" s="13"/>
      <c r="FD109" s="13"/>
      <c r="FG109" s="2">
        <f ca="1">FG108*FG107</f>
        <v>-1.5061457662786678E-11</v>
      </c>
      <c r="FH109" s="2">
        <f ca="1">FH108*FH107</f>
        <v>-1.1535624304350759E-11</v>
      </c>
      <c r="FI109" s="2">
        <f ca="1">FI108*FI107</f>
        <v>-9.9252589604868923E-12</v>
      </c>
      <c r="FJ109" s="2">
        <f t="shared" ref="FJ109:GM109" ca="1" si="152">FJ108*FJ107</f>
        <v>-9.0881835140160514E-12</v>
      </c>
      <c r="FK109" s="2">
        <f t="shared" ca="1" si="152"/>
        <v>-8.6108843356267625E-12</v>
      </c>
      <c r="FL109" s="2">
        <f t="shared" ca="1" si="152"/>
        <v>-8.3220500048901699E-12</v>
      </c>
      <c r="FM109" s="2">
        <f t="shared" ca="1" si="152"/>
        <v>-8.1412113662803719E-12</v>
      </c>
      <c r="FN109" s="2">
        <f t="shared" ca="1" si="152"/>
        <v>-8.026287642172118E-12</v>
      </c>
      <c r="FO109" s="2">
        <f t="shared" ca="1" si="152"/>
        <v>-7.9532856804141506E-12</v>
      </c>
      <c r="FP109" s="2">
        <f t="shared" ca="1" si="152"/>
        <v>-7.9075740492341716E-12</v>
      </c>
      <c r="FQ109" s="2">
        <f t="shared" ca="1" si="152"/>
        <v>-7.87976480601637E-12</v>
      </c>
      <c r="FR109" s="2">
        <f t="shared" ca="1" si="152"/>
        <v>-7.8636090490374947E-12</v>
      </c>
      <c r="FS109" s="2">
        <f t="shared" ca="1" si="152"/>
        <v>-7.8548490099604889E-12</v>
      </c>
      <c r="FT109" s="2">
        <f t="shared" ca="1" si="152"/>
        <v>-7.8505589959377728E-12</v>
      </c>
      <c r="FU109" s="2">
        <f t="shared" ca="1" si="152"/>
        <v>-7.8487531420421766E-12</v>
      </c>
      <c r="FV109" s="2">
        <f t="shared" ca="1" si="152"/>
        <v>-7.8481483363902016E-12</v>
      </c>
      <c r="FW109" s="2">
        <f t="shared" ca="1" si="152"/>
        <v>-7.848023926410766E-12</v>
      </c>
      <c r="FX109" s="2">
        <f t="shared" ca="1" si="152"/>
        <v>-7.8481474427668605E-12</v>
      </c>
      <c r="FY109" s="2">
        <f t="shared" ca="1" si="152"/>
        <v>-7.8487513404388281E-12</v>
      </c>
      <c r="FZ109" s="2">
        <f t="shared" ca="1" si="152"/>
        <v>-7.8505562569298254E-12</v>
      </c>
      <c r="GA109" s="2">
        <f t="shared" ca="1" si="152"/>
        <v>-7.8548452875364475E-12</v>
      </c>
      <c r="GB109" s="2">
        <f t="shared" ca="1" si="152"/>
        <v>-7.863604278055109E-12</v>
      </c>
      <c r="GC109" s="2">
        <f t="shared" ca="1" si="152"/>
        <v>-7.8797588982375214E-12</v>
      </c>
      <c r="GD109" s="2">
        <f t="shared" ca="1" si="152"/>
        <v>-7.9075668872443299E-12</v>
      </c>
      <c r="GE109" s="2">
        <f t="shared" ca="1" si="152"/>
        <v>-7.9532771081956786E-12</v>
      </c>
      <c r="GF109" s="2">
        <f t="shared" ca="1" si="152"/>
        <v>-8.0262774500659371E-12</v>
      </c>
      <c r="GG109" s="2">
        <f t="shared" ca="1" si="152"/>
        <v>-8.141199265932319E-12</v>
      </c>
      <c r="GH109" s="2">
        <f t="shared" ca="1" si="152"/>
        <v>-8.3220355850134848E-12</v>
      </c>
      <c r="GI109" s="2">
        <f t="shared" ca="1" si="152"/>
        <v>-8.6108669778601065E-12</v>
      </c>
      <c r="GJ109" s="2">
        <f t="shared" ca="1" si="152"/>
        <v>-9.0881622174439919E-12</v>
      </c>
      <c r="GK109" s="2">
        <f t="shared" ca="1" si="152"/>
        <v>-9.9252319334575659E-12</v>
      </c>
      <c r="GL109" s="2">
        <f t="shared" ca="1" si="152"/>
        <v>-1.1535587892535663E-11</v>
      </c>
      <c r="GM109" s="2">
        <f t="shared" ca="1" si="152"/>
        <v>-1.506140316295059E-11</v>
      </c>
      <c r="GO109" s="2" t="s">
        <v>5</v>
      </c>
    </row>
    <row r="110" spans="1:291" x14ac:dyDescent="0.2">
      <c r="FA110" s="13" t="s">
        <v>6</v>
      </c>
      <c r="FB110" s="13"/>
      <c r="FC110" s="13"/>
      <c r="FD110" s="13"/>
      <c r="FG110" s="2">
        <f ca="1">(FG109+FH109)/2</f>
        <v>-1.3298540983568719E-11</v>
      </c>
      <c r="FH110" s="2">
        <f t="shared" ref="FH110:GL110" ca="1" si="153">(FH109+FI109)/2</f>
        <v>-1.0730441632418825E-11</v>
      </c>
      <c r="FI110" s="2">
        <f t="shared" ca="1" si="153"/>
        <v>-9.5067212372514718E-12</v>
      </c>
      <c r="FJ110" s="2">
        <f t="shared" ca="1" si="153"/>
        <v>-8.8495339248214069E-12</v>
      </c>
      <c r="FK110" s="2">
        <f t="shared" ca="1" si="153"/>
        <v>-8.4664671702584662E-12</v>
      </c>
      <c r="FL110" s="2">
        <f t="shared" ca="1" si="153"/>
        <v>-8.2316306855852709E-12</v>
      </c>
      <c r="FM110" s="2">
        <f t="shared" ca="1" si="153"/>
        <v>-8.0837495042262458E-12</v>
      </c>
      <c r="FN110" s="2">
        <f t="shared" ca="1" si="153"/>
        <v>-7.9897866612931343E-12</v>
      </c>
      <c r="FO110" s="2">
        <f t="shared" ca="1" si="153"/>
        <v>-7.9304298648241619E-12</v>
      </c>
      <c r="FP110" s="2">
        <f t="shared" ca="1" si="153"/>
        <v>-7.89366942762527E-12</v>
      </c>
      <c r="FQ110" s="2">
        <f t="shared" ca="1" si="153"/>
        <v>-7.8716869275269316E-12</v>
      </c>
      <c r="FR110" s="2">
        <f t="shared" ca="1" si="153"/>
        <v>-7.8592290294989926E-12</v>
      </c>
      <c r="FS110" s="2">
        <f t="shared" ca="1" si="153"/>
        <v>-7.8527040029491309E-12</v>
      </c>
      <c r="FT110" s="2">
        <f t="shared" ca="1" si="153"/>
        <v>-7.8496560689899739E-12</v>
      </c>
      <c r="FU110" s="2">
        <f t="shared" ca="1" si="153"/>
        <v>-7.8484507392161883E-12</v>
      </c>
      <c r="FV110" s="2">
        <f t="shared" ca="1" si="153"/>
        <v>-7.8480861314004846E-12</v>
      </c>
      <c r="FW110" s="2">
        <f t="shared" ca="1" si="153"/>
        <v>-7.8480856845888132E-12</v>
      </c>
      <c r="FX110" s="2">
        <f t="shared" ca="1" si="153"/>
        <v>-7.8484493916028443E-12</v>
      </c>
      <c r="FY110" s="2">
        <f t="shared" ca="1" si="153"/>
        <v>-7.8496537986843268E-12</v>
      </c>
      <c r="FZ110" s="2">
        <f t="shared" ca="1" si="153"/>
        <v>-7.8527007722331357E-12</v>
      </c>
      <c r="GA110" s="2">
        <f t="shared" ca="1" si="153"/>
        <v>-7.8592247827957783E-12</v>
      </c>
      <c r="GB110" s="2">
        <f t="shared" ca="1" si="153"/>
        <v>-7.8716815881463152E-12</v>
      </c>
      <c r="GC110" s="2">
        <f t="shared" ca="1" si="153"/>
        <v>-7.8936628927409256E-12</v>
      </c>
      <c r="GD110" s="2">
        <f t="shared" ca="1" si="153"/>
        <v>-7.9304219977200043E-12</v>
      </c>
      <c r="GE110" s="2">
        <f t="shared" ca="1" si="153"/>
        <v>-7.9897772791308087E-12</v>
      </c>
      <c r="GF110" s="2">
        <f t="shared" ca="1" si="153"/>
        <v>-8.083738357999128E-12</v>
      </c>
      <c r="GG110" s="2">
        <f t="shared" ca="1" si="153"/>
        <v>-8.2316174254729011E-12</v>
      </c>
      <c r="GH110" s="2">
        <f t="shared" ca="1" si="153"/>
        <v>-8.4664512814367949E-12</v>
      </c>
      <c r="GI110" s="2">
        <f t="shared" ca="1" si="153"/>
        <v>-8.8495145976520492E-12</v>
      </c>
      <c r="GJ110" s="2">
        <f t="shared" ca="1" si="153"/>
        <v>-9.5066970754507797E-12</v>
      </c>
      <c r="GK110" s="2">
        <f t="shared" ca="1" si="153"/>
        <v>-1.0730409912996615E-11</v>
      </c>
      <c r="GL110" s="2">
        <f t="shared" ca="1" si="153"/>
        <v>-1.3298495527743127E-11</v>
      </c>
    </row>
    <row r="111" spans="1:291" x14ac:dyDescent="0.2">
      <c r="FA111" s="2" t="s">
        <v>7</v>
      </c>
      <c r="FG111" s="2">
        <f ca="1">FG110*0.03125</f>
        <v>-4.1557940573652248E-13</v>
      </c>
      <c r="FH111" s="2">
        <f t="shared" ref="FH111:GL111" ca="1" si="154">FH110*0.03125</f>
        <v>-3.3532630101308827E-13</v>
      </c>
      <c r="FI111" s="2">
        <f t="shared" ca="1" si="154"/>
        <v>-2.9708503866410849E-13</v>
      </c>
      <c r="FJ111" s="2">
        <f t="shared" ca="1" si="154"/>
        <v>-2.7654793515066897E-13</v>
      </c>
      <c r="FK111" s="2">
        <f t="shared" ca="1" si="154"/>
        <v>-2.6457709907057707E-13</v>
      </c>
      <c r="FL111" s="2">
        <f t="shared" ca="1" si="154"/>
        <v>-2.5723845892453972E-13</v>
      </c>
      <c r="FM111" s="2">
        <f t="shared" ca="1" si="154"/>
        <v>-2.5261717200707018E-13</v>
      </c>
      <c r="FN111" s="2">
        <f t="shared" ca="1" si="154"/>
        <v>-2.4968083316541045E-13</v>
      </c>
      <c r="FO111" s="2">
        <f t="shared" ca="1" si="154"/>
        <v>-2.4782593327575506E-13</v>
      </c>
      <c r="FP111" s="2">
        <f t="shared" ca="1" si="154"/>
        <v>-2.4667716961328969E-13</v>
      </c>
      <c r="FQ111" s="2">
        <f t="shared" ca="1" si="154"/>
        <v>-2.4599021648521661E-13</v>
      </c>
      <c r="FR111" s="2">
        <f t="shared" ca="1" si="154"/>
        <v>-2.4560090717184352E-13</v>
      </c>
      <c r="FS111" s="2">
        <f t="shared" ca="1" si="154"/>
        <v>-2.4539700009216034E-13</v>
      </c>
      <c r="FT111" s="2">
        <f t="shared" ca="1" si="154"/>
        <v>-2.4530175215593668E-13</v>
      </c>
      <c r="FU111" s="2">
        <f t="shared" ca="1" si="154"/>
        <v>-2.4526408560050588E-13</v>
      </c>
      <c r="FV111" s="2">
        <f t="shared" ca="1" si="154"/>
        <v>-2.4525269160626514E-13</v>
      </c>
      <c r="FW111" s="2">
        <f t="shared" ca="1" si="154"/>
        <v>-2.4525267764340041E-13</v>
      </c>
      <c r="FX111" s="2">
        <f t="shared" ca="1" si="154"/>
        <v>-2.4526404348758888E-13</v>
      </c>
      <c r="FY111" s="2">
        <f t="shared" ca="1" si="154"/>
        <v>-2.4530168120888521E-13</v>
      </c>
      <c r="FZ111" s="2">
        <f t="shared" ca="1" si="154"/>
        <v>-2.4539689913228549E-13</v>
      </c>
      <c r="GA111" s="2">
        <f t="shared" ca="1" si="154"/>
        <v>-2.4560077446236807E-13</v>
      </c>
      <c r="GB111" s="2">
        <f t="shared" ca="1" si="154"/>
        <v>-2.4599004962957235E-13</v>
      </c>
      <c r="GC111" s="2">
        <f t="shared" ca="1" si="154"/>
        <v>-2.4667696539815393E-13</v>
      </c>
      <c r="GD111" s="2">
        <f t="shared" ca="1" si="154"/>
        <v>-2.4782568742875013E-13</v>
      </c>
      <c r="GE111" s="2">
        <f t="shared" ca="1" si="154"/>
        <v>-2.4968053997283777E-13</v>
      </c>
      <c r="GF111" s="2">
        <f t="shared" ca="1" si="154"/>
        <v>-2.5261682368747275E-13</v>
      </c>
      <c r="GG111" s="2">
        <f t="shared" ca="1" si="154"/>
        <v>-2.5723804454602816E-13</v>
      </c>
      <c r="GH111" s="2">
        <f t="shared" ca="1" si="154"/>
        <v>-2.6457660254489984E-13</v>
      </c>
      <c r="GI111" s="2">
        <f t="shared" ca="1" si="154"/>
        <v>-2.7654733117662654E-13</v>
      </c>
      <c r="GJ111" s="2">
        <f t="shared" ca="1" si="154"/>
        <v>-2.9708428360783687E-13</v>
      </c>
      <c r="GK111" s="2">
        <f t="shared" ca="1" si="154"/>
        <v>-3.3532530978114423E-13</v>
      </c>
      <c r="GL111" s="2">
        <f t="shared" ca="1" si="154"/>
        <v>-4.1557798524197271E-13</v>
      </c>
      <c r="GO111" s="2">
        <f ca="1">SUM(FG111:GL111)</f>
        <v>-8.63191769868278E-12</v>
      </c>
    </row>
    <row r="112" spans="1:291" x14ac:dyDescent="0.2">
      <c r="FA112" s="2" t="s">
        <v>8</v>
      </c>
      <c r="GO112" s="3">
        <f ca="1">GO111*(-1000000000000)</f>
        <v>8.6319176986827806</v>
      </c>
      <c r="GP112" s="2" t="s">
        <v>9</v>
      </c>
    </row>
    <row r="115" spans="157:198" x14ac:dyDescent="0.2">
      <c r="FA115" s="2" t="s">
        <v>10</v>
      </c>
      <c r="FG115" s="2">
        <f ca="1">(FG67-FG66)/0.03125</f>
        <v>3.7426480367311044</v>
      </c>
      <c r="FH115" s="2">
        <f t="shared" ref="FH115:GL115" ca="1" si="155">(FH67-FH66)/0.03125</f>
        <v>2.6983034669986203</v>
      </c>
      <c r="FI115" s="2">
        <f t="shared" ca="1" si="155"/>
        <v>2.1874892745467882</v>
      </c>
      <c r="FJ115" s="2">
        <f t="shared" ca="1" si="155"/>
        <v>1.8968365762779769</v>
      </c>
      <c r="FK115" s="2">
        <f t="shared" ca="1" si="155"/>
        <v>1.7119152456368347</v>
      </c>
      <c r="FL115" s="2">
        <f t="shared" ca="1" si="155"/>
        <v>1.5848195534887886</v>
      </c>
      <c r="FM115" s="2">
        <f t="shared" ca="1" si="155"/>
        <v>1.4927862847861668</v>
      </c>
      <c r="FN115" s="2">
        <f t="shared" ca="1" si="155"/>
        <v>1.4237720234115088</v>
      </c>
      <c r="FO115" s="2">
        <f t="shared" ca="1" si="155"/>
        <v>1.3708329714014766</v>
      </c>
      <c r="FP115" s="2">
        <f t="shared" ca="1" si="155"/>
        <v>1.3296906846495595</v>
      </c>
      <c r="FQ115" s="2">
        <f t="shared" ca="1" si="155"/>
        <v>1.2975739909687718</v>
      </c>
      <c r="FR115" s="2">
        <f t="shared" ca="1" si="155"/>
        <v>1.272622527566277</v>
      </c>
      <c r="FS115" s="2">
        <f t="shared" ca="1" si="155"/>
        <v>1.253559007552866</v>
      </c>
      <c r="FT115" s="2">
        <f t="shared" ca="1" si="155"/>
        <v>1.2394998557884342</v>
      </c>
      <c r="FU115" s="2">
        <f t="shared" ca="1" si="155"/>
        <v>1.2298419235827112</v>
      </c>
      <c r="FV115" s="2">
        <f t="shared" ca="1" si="155"/>
        <v>1.2241937548605435</v>
      </c>
      <c r="FW115" s="2">
        <f t="shared" ca="1" si="155"/>
        <v>1.2223348056100853</v>
      </c>
      <c r="FX115" s="2">
        <f t="shared" ca="1" si="155"/>
        <v>1.2241938201166001</v>
      </c>
      <c r="FY115" s="2">
        <f t="shared" ca="1" si="155"/>
        <v>1.2298420550310283</v>
      </c>
      <c r="FZ115" s="2">
        <f t="shared" ca="1" si="155"/>
        <v>1.2395000553445854</v>
      </c>
      <c r="GA115" s="2">
        <f t="shared" ca="1" si="155"/>
        <v>1.2535592782040332</v>
      </c>
      <c r="GB115" s="2">
        <f t="shared" ca="1" si="155"/>
        <v>1.2726228735257656</v>
      </c>
      <c r="GC115" s="2">
        <f t="shared" ca="1" si="155"/>
        <v>1.2975744179169197</v>
      </c>
      <c r="GD115" s="2">
        <f t="shared" ca="1" si="155"/>
        <v>1.3296912001032979</v>
      </c>
      <c r="GE115" s="2">
        <f t="shared" ca="1" si="155"/>
        <v>1.3708335852874072</v>
      </c>
      <c r="GF115" s="2">
        <f t="shared" ca="1" si="155"/>
        <v>1.4237727489802623</v>
      </c>
      <c r="GG115" s="2">
        <f t="shared" ca="1" si="155"/>
        <v>1.4927871401357535</v>
      </c>
      <c r="GH115" s="2">
        <f t="shared" ca="1" si="155"/>
        <v>1.5848205642542084</v>
      </c>
      <c r="GI115" s="2">
        <f t="shared" ca="1" si="155"/>
        <v>1.711916450104944</v>
      </c>
      <c r="GJ115" s="2">
        <f t="shared" ca="1" si="155"/>
        <v>1.896838036052344</v>
      </c>
      <c r="GK115" s="2">
        <f t="shared" ca="1" si="155"/>
        <v>2.1874910993495469</v>
      </c>
      <c r="GL115" s="2">
        <f t="shared" ca="1" si="155"/>
        <v>2.6983058797904143</v>
      </c>
    </row>
    <row r="116" spans="157:198" x14ac:dyDescent="0.2">
      <c r="FA116" s="13" t="s">
        <v>11</v>
      </c>
      <c r="FB116" s="13"/>
      <c r="FC116" s="13"/>
      <c r="FD116" s="13"/>
      <c r="FE116" s="13"/>
      <c r="FG116" s="2">
        <f ca="1">(FG67-FG68)/0.03125</f>
        <v>3.7786567074968254</v>
      </c>
      <c r="FH116" s="2">
        <f t="shared" ref="FH116:GL116" ca="1" si="156">(FH67-FH68)/0.03125</f>
        <v>2.7330241445867607</v>
      </c>
      <c r="FI116" s="2">
        <f t="shared" ca="1" si="156"/>
        <v>2.2209319262663136</v>
      </c>
      <c r="FJ116" s="2">
        <f t="shared" ca="1" si="156"/>
        <v>1.9290254653946839</v>
      </c>
      <c r="FK116" s="2">
        <f t="shared" ca="1" si="156"/>
        <v>1.74288825205279</v>
      </c>
      <c r="FL116" s="2">
        <f t="shared" ca="1" si="156"/>
        <v>1.6146273475649231</v>
      </c>
      <c r="FM116" s="2">
        <f t="shared" ca="1" si="156"/>
        <v>1.5214913853807239</v>
      </c>
      <c r="FN116" s="2">
        <f t="shared" ca="1" si="156"/>
        <v>1.4514477715187866</v>
      </c>
      <c r="FO116" s="2">
        <f t="shared" ca="1" si="156"/>
        <v>1.3975624493653882</v>
      </c>
      <c r="FP116" s="2">
        <f t="shared" ca="1" si="156"/>
        <v>1.3555656080119078</v>
      </c>
      <c r="FQ116" s="2">
        <f t="shared" ca="1" si="156"/>
        <v>1.3226935959015833</v>
      </c>
      <c r="FR116" s="2">
        <f t="shared" ca="1" si="156"/>
        <v>1.2970924718968107</v>
      </c>
      <c r="FS116" s="2">
        <f t="shared" ca="1" si="156"/>
        <v>1.2774902980042775</v>
      </c>
      <c r="FT116" s="2">
        <f t="shared" ca="1" si="156"/>
        <v>1.2630078086033762</v>
      </c>
      <c r="FU116" s="2">
        <f t="shared" ca="1" si="156"/>
        <v>1.2530451605118031</v>
      </c>
      <c r="FV116" s="2">
        <f t="shared" ca="1" si="156"/>
        <v>1.24721323187363</v>
      </c>
      <c r="FW116" s="2">
        <f t="shared" ca="1" si="156"/>
        <v>1.2452928678599271</v>
      </c>
      <c r="FX116" s="2">
        <f t="shared" ca="1" si="156"/>
        <v>1.2472132738293666</v>
      </c>
      <c r="FY116" s="2">
        <f t="shared" ca="1" si="156"/>
        <v>1.2530452452374305</v>
      </c>
      <c r="FZ116" s="2">
        <f t="shared" ca="1" si="156"/>
        <v>1.2630079377709222</v>
      </c>
      <c r="GA116" s="2">
        <f t="shared" ca="1" si="156"/>
        <v>1.2774904742369841</v>
      </c>
      <c r="GB116" s="2">
        <f t="shared" ca="1" si="156"/>
        <v>1.2970926989252192</v>
      </c>
      <c r="GC116" s="2">
        <f t="shared" ca="1" si="156"/>
        <v>1.3226938788065041</v>
      </c>
      <c r="GD116" s="2">
        <f t="shared" ca="1" si="156"/>
        <v>1.3555659535964502</v>
      </c>
      <c r="GE116" s="2">
        <f t="shared" ca="1" si="156"/>
        <v>1.3975628667307944</v>
      </c>
      <c r="GF116" s="2">
        <f t="shared" ca="1" si="156"/>
        <v>1.4514482729817715</v>
      </c>
      <c r="GG116" s="2">
        <f t="shared" ca="1" si="156"/>
        <v>1.521491987999859</v>
      </c>
      <c r="GH116" s="2">
        <f t="shared" ca="1" si="156"/>
        <v>1.6146280758331386</v>
      </c>
      <c r="GI116" s="2">
        <f t="shared" ca="1" si="156"/>
        <v>1.7428891430148568</v>
      </c>
      <c r="GJ116" s="2">
        <f t="shared" ca="1" si="156"/>
        <v>1.9290265793141259</v>
      </c>
      <c r="GK116" s="2">
        <f t="shared" ca="1" si="156"/>
        <v>2.2209333714284831</v>
      </c>
      <c r="GL116" s="2">
        <f t="shared" ca="1" si="156"/>
        <v>2.733026142418872</v>
      </c>
    </row>
    <row r="117" spans="157:198" x14ac:dyDescent="0.2">
      <c r="FA117" s="2" t="s">
        <v>2</v>
      </c>
      <c r="FG117" s="2">
        <f ca="1">FG116+FG115</f>
        <v>7.5213047442279297</v>
      </c>
      <c r="FH117" s="2">
        <f t="shared" ref="FH117:GL117" ca="1" si="157">FH116+FH115</f>
        <v>5.431327611585381</v>
      </c>
      <c r="FI117" s="2">
        <f t="shared" ca="1" si="157"/>
        <v>4.4084212008131018</v>
      </c>
      <c r="FJ117" s="2">
        <f t="shared" ca="1" si="157"/>
        <v>3.8258620416726608</v>
      </c>
      <c r="FK117" s="2">
        <f t="shared" ca="1" si="157"/>
        <v>3.4548034976896247</v>
      </c>
      <c r="FL117" s="2">
        <f t="shared" ca="1" si="157"/>
        <v>3.1994469010537117</v>
      </c>
      <c r="FM117" s="2">
        <f t="shared" ca="1" si="157"/>
        <v>3.0142776701668907</v>
      </c>
      <c r="FN117" s="2">
        <f t="shared" ca="1" si="157"/>
        <v>2.8752197949302953</v>
      </c>
      <c r="FO117" s="2">
        <f t="shared" ca="1" si="157"/>
        <v>2.7683954207668648</v>
      </c>
      <c r="FP117" s="2">
        <f t="shared" ca="1" si="157"/>
        <v>2.6852562926614674</v>
      </c>
      <c r="FQ117" s="2">
        <f t="shared" ca="1" si="157"/>
        <v>2.6202675868703551</v>
      </c>
      <c r="FR117" s="2">
        <f t="shared" ca="1" si="157"/>
        <v>2.5697149994630877</v>
      </c>
      <c r="FS117" s="2">
        <f t="shared" ca="1" si="157"/>
        <v>2.5310493055571435</v>
      </c>
      <c r="FT117" s="2">
        <f t="shared" ca="1" si="157"/>
        <v>2.5025076643918105</v>
      </c>
      <c r="FU117" s="2">
        <f t="shared" ca="1" si="157"/>
        <v>2.4828870840945143</v>
      </c>
      <c r="FV117" s="2">
        <f t="shared" ca="1" si="157"/>
        <v>2.4714069867341735</v>
      </c>
      <c r="FW117" s="2">
        <f t="shared" ca="1" si="157"/>
        <v>2.4676276734700124</v>
      </c>
      <c r="FX117" s="2">
        <f t="shared" ca="1" si="157"/>
        <v>2.4714070939459667</v>
      </c>
      <c r="FY117" s="2">
        <f t="shared" ca="1" si="157"/>
        <v>2.4828873002684588</v>
      </c>
      <c r="FZ117" s="2">
        <f t="shared" ca="1" si="157"/>
        <v>2.5025079931155076</v>
      </c>
      <c r="GA117" s="2">
        <f t="shared" ca="1" si="157"/>
        <v>2.5310497524410174</v>
      </c>
      <c r="GB117" s="2">
        <f t="shared" ca="1" si="157"/>
        <v>2.5697155724509848</v>
      </c>
      <c r="GC117" s="2">
        <f t="shared" ca="1" si="157"/>
        <v>2.6202682967234239</v>
      </c>
      <c r="GD117" s="2">
        <f t="shared" ca="1" si="157"/>
        <v>2.685257153699748</v>
      </c>
      <c r="GE117" s="2">
        <f t="shared" ca="1" si="157"/>
        <v>2.7683964520182016</v>
      </c>
      <c r="GF117" s="2">
        <f t="shared" ca="1" si="157"/>
        <v>2.8752210219620338</v>
      </c>
      <c r="GG117" s="2">
        <f t="shared" ca="1" si="157"/>
        <v>3.0142791281356125</v>
      </c>
      <c r="GH117" s="2">
        <f t="shared" ca="1" si="157"/>
        <v>3.199448640087347</v>
      </c>
      <c r="GI117" s="2">
        <f t="shared" ca="1" si="157"/>
        <v>3.4548055931198007</v>
      </c>
      <c r="GJ117" s="2">
        <f t="shared" ca="1" si="157"/>
        <v>3.8258646153664699</v>
      </c>
      <c r="GK117" s="2">
        <f t="shared" ca="1" si="157"/>
        <v>4.40842447077803</v>
      </c>
      <c r="GL117" s="2">
        <f t="shared" ca="1" si="157"/>
        <v>5.4313320222092862</v>
      </c>
    </row>
    <row r="118" spans="157:198" x14ac:dyDescent="0.2">
      <c r="FA118" s="2" t="s">
        <v>3</v>
      </c>
      <c r="FG118" s="2">
        <v>8.8541878128000006E-12</v>
      </c>
      <c r="FH118" s="2">
        <v>8.8541878128000006E-12</v>
      </c>
      <c r="FI118" s="2">
        <v>8.8541878128000006E-12</v>
      </c>
      <c r="FJ118" s="2">
        <v>8.8541878128000006E-12</v>
      </c>
      <c r="FK118" s="2">
        <v>8.8541878128000006E-12</v>
      </c>
      <c r="FL118" s="2">
        <v>8.8541878128000006E-12</v>
      </c>
      <c r="FM118" s="2">
        <v>8.8541878128000006E-12</v>
      </c>
      <c r="FN118" s="2">
        <v>8.8541878128000006E-12</v>
      </c>
      <c r="FO118" s="2">
        <v>8.8541878128000006E-12</v>
      </c>
      <c r="FP118" s="2">
        <v>8.8541878128000006E-12</v>
      </c>
      <c r="FQ118" s="2">
        <v>8.8541878128000006E-12</v>
      </c>
      <c r="FR118" s="2">
        <v>8.8541878128000006E-12</v>
      </c>
      <c r="FS118" s="2">
        <v>8.8541878128000006E-12</v>
      </c>
      <c r="FT118" s="2">
        <v>8.8541878128000006E-12</v>
      </c>
      <c r="FU118" s="2">
        <v>8.8541878128000006E-12</v>
      </c>
      <c r="FV118" s="2">
        <v>8.8541878128000006E-12</v>
      </c>
      <c r="FW118" s="2">
        <v>8.8541878128000006E-12</v>
      </c>
      <c r="FX118" s="2">
        <v>8.8541878128000006E-12</v>
      </c>
      <c r="FY118" s="2">
        <v>8.8541878128000006E-12</v>
      </c>
      <c r="FZ118" s="2">
        <v>8.8541878128000006E-12</v>
      </c>
      <c r="GA118" s="2">
        <v>8.8541878128000006E-12</v>
      </c>
      <c r="GB118" s="2">
        <v>8.8541878128000006E-12</v>
      </c>
      <c r="GC118" s="2">
        <v>8.8541878128000006E-12</v>
      </c>
      <c r="GD118" s="2">
        <v>8.8541878128000006E-12</v>
      </c>
      <c r="GE118" s="2">
        <v>8.8541878128000006E-12</v>
      </c>
      <c r="GF118" s="2">
        <v>8.8541878128000006E-12</v>
      </c>
      <c r="GG118" s="2">
        <v>8.8541878128000006E-12</v>
      </c>
      <c r="GH118" s="2">
        <v>8.8541878128000006E-12</v>
      </c>
      <c r="GI118" s="2">
        <v>8.8541878128000006E-12</v>
      </c>
      <c r="GJ118" s="2">
        <v>8.8541878128000006E-12</v>
      </c>
      <c r="GK118" s="2">
        <v>8.8541878128000006E-12</v>
      </c>
      <c r="GL118" s="2">
        <v>8.8541878128000006E-12</v>
      </c>
    </row>
    <row r="119" spans="157:198" x14ac:dyDescent="0.2">
      <c r="FA119" s="13" t="s">
        <v>4</v>
      </c>
      <c r="FB119" s="13"/>
      <c r="FC119" s="13"/>
      <c r="FD119" s="13"/>
      <c r="FG119" s="2">
        <f ca="1">FG118*FG117</f>
        <v>6.6595044802697763E-11</v>
      </c>
      <c r="FH119" s="2">
        <f t="shared" ref="FH119:GL119" ca="1" si="158">FH118*FH117</f>
        <v>4.8089994745823414E-11</v>
      </c>
      <c r="FI119" s="2">
        <f t="shared" ca="1" si="158"/>
        <v>3.9032989269928511E-11</v>
      </c>
      <c r="FJ119" s="2">
        <f t="shared" ca="1" si="158"/>
        <v>3.38749010628322E-11</v>
      </c>
      <c r="FK119" s="2">
        <f t="shared" ca="1" si="158"/>
        <v>3.0589479024862287E-11</v>
      </c>
      <c r="FL119" s="2">
        <f t="shared" ca="1" si="158"/>
        <v>2.8328503759010502E-11</v>
      </c>
      <c r="FM119" s="2">
        <f t="shared" ca="1" si="158"/>
        <v>2.6688980611586865E-11</v>
      </c>
      <c r="FN119" s="2">
        <f t="shared" ca="1" si="158"/>
        <v>2.5457736067393138E-11</v>
      </c>
      <c r="FO119" s="2">
        <f t="shared" ca="1" si="158"/>
        <v>2.4511892995565306E-11</v>
      </c>
      <c r="FP119" s="2">
        <f t="shared" ca="1" si="158"/>
        <v>2.3775763540727677E-11</v>
      </c>
      <c r="FQ119" s="2">
        <f t="shared" ca="1" si="158"/>
        <v>2.3200341333942366E-11</v>
      </c>
      <c r="FR119" s="2">
        <f t="shared" ca="1" si="158"/>
        <v>2.2752739230615431E-11</v>
      </c>
      <c r="FS119" s="2">
        <f t="shared" ca="1" si="158"/>
        <v>2.2410385914859964E-11</v>
      </c>
      <c r="FT119" s="2">
        <f t="shared" ca="1" si="158"/>
        <v>2.2157672863496563E-11</v>
      </c>
      <c r="FU119" s="2">
        <f t="shared" ca="1" si="158"/>
        <v>2.1983948560548179E-11</v>
      </c>
      <c r="FV119" s="2">
        <f t="shared" ca="1" si="158"/>
        <v>2.1882301622410491E-11</v>
      </c>
      <c r="FW119" s="2">
        <f t="shared" ca="1" si="158"/>
        <v>2.1848838872966202E-11</v>
      </c>
      <c r="FX119" s="2">
        <f t="shared" ca="1" si="158"/>
        <v>2.1882302571683844E-11</v>
      </c>
      <c r="FY119" s="2">
        <f t="shared" ca="1" si="158"/>
        <v>2.1983950474592883E-11</v>
      </c>
      <c r="FZ119" s="2">
        <f t="shared" ca="1" si="158"/>
        <v>2.2157675774077914E-11</v>
      </c>
      <c r="GA119" s="2">
        <f t="shared" ca="1" si="158"/>
        <v>2.2410389871653715E-11</v>
      </c>
      <c r="GB119" s="2">
        <f t="shared" ca="1" si="158"/>
        <v>2.2752744303957888E-11</v>
      </c>
      <c r="GC119" s="2">
        <f t="shared" ca="1" si="158"/>
        <v>2.3200347619114756E-11</v>
      </c>
      <c r="GD119" s="2">
        <f t="shared" ca="1" si="158"/>
        <v>2.3775771164522326E-11</v>
      </c>
      <c r="GE119" s="2">
        <f t="shared" ca="1" si="158"/>
        <v>2.4511902126458322E-11</v>
      </c>
      <c r="GF119" s="2">
        <f t="shared" ca="1" si="158"/>
        <v>2.5457746931762601E-11</v>
      </c>
      <c r="GG119" s="2">
        <f t="shared" ca="1" si="158"/>
        <v>2.6688993520715751E-11</v>
      </c>
      <c r="GH119" s="2">
        <f t="shared" ca="1" si="158"/>
        <v>2.8328519156740921E-11</v>
      </c>
      <c r="GI119" s="2">
        <f t="shared" ca="1" si="158"/>
        <v>3.0589497578194616E-11</v>
      </c>
      <c r="GJ119" s="2">
        <f t="shared" ca="1" si="158"/>
        <v>3.3874923850800561E-11</v>
      </c>
      <c r="GK119" s="2">
        <f t="shared" ca="1" si="158"/>
        <v>3.9033018222812126E-11</v>
      </c>
      <c r="GL119" s="2">
        <f t="shared" ca="1" si="158"/>
        <v>4.8090033798315846E-11</v>
      </c>
      <c r="GO119" s="2" t="s">
        <v>5</v>
      </c>
    </row>
    <row r="120" spans="157:198" x14ac:dyDescent="0.2">
      <c r="FA120" s="13" t="s">
        <v>6</v>
      </c>
      <c r="FB120" s="13"/>
      <c r="FC120" s="13"/>
      <c r="FD120" s="13"/>
      <c r="FG120" s="2">
        <f ca="1">(FG119+FH119)/2</f>
        <v>5.7342519774260588E-11</v>
      </c>
      <c r="FH120" s="2">
        <f t="shared" ref="FH120:GK120" ca="1" si="159">(FH119+FI119)/2</f>
        <v>4.3561492007875959E-11</v>
      </c>
      <c r="FI120" s="2">
        <f t="shared" ca="1" si="159"/>
        <v>3.6453945166380359E-11</v>
      </c>
      <c r="FJ120" s="2">
        <f t="shared" ca="1" si="159"/>
        <v>3.2232190043847241E-11</v>
      </c>
      <c r="FK120" s="2">
        <f t="shared" ca="1" si="159"/>
        <v>2.9458991391936398E-11</v>
      </c>
      <c r="FL120" s="2">
        <f t="shared" ca="1" si="159"/>
        <v>2.7508742185298682E-11</v>
      </c>
      <c r="FM120" s="2">
        <f t="shared" ca="1" si="159"/>
        <v>2.607335833949E-11</v>
      </c>
      <c r="FN120" s="2">
        <f t="shared" ca="1" si="159"/>
        <v>2.4984814531479222E-11</v>
      </c>
      <c r="FO120" s="2">
        <f t="shared" ca="1" si="159"/>
        <v>2.4143828268146493E-11</v>
      </c>
      <c r="FP120" s="2">
        <f t="shared" ca="1" si="159"/>
        <v>2.3488052437335021E-11</v>
      </c>
      <c r="FQ120" s="2">
        <f t="shared" ca="1" si="159"/>
        <v>2.29765402822789E-11</v>
      </c>
      <c r="FR120" s="2">
        <f t="shared" ca="1" si="159"/>
        <v>2.2581562572737696E-11</v>
      </c>
      <c r="FS120" s="2">
        <f t="shared" ca="1" si="159"/>
        <v>2.2284029389178263E-11</v>
      </c>
      <c r="FT120" s="2">
        <f t="shared" ca="1" si="159"/>
        <v>2.2070810712022373E-11</v>
      </c>
      <c r="FU120" s="2">
        <f t="shared" ca="1" si="159"/>
        <v>2.1933125091479335E-11</v>
      </c>
      <c r="FV120" s="2">
        <f t="shared" ca="1" si="159"/>
        <v>2.1865570247688345E-11</v>
      </c>
      <c r="FW120" s="2">
        <f t="shared" ca="1" si="159"/>
        <v>2.1865570722325023E-11</v>
      </c>
      <c r="FX120" s="2">
        <f t="shared" ca="1" si="159"/>
        <v>2.1933126523138362E-11</v>
      </c>
      <c r="FY120" s="2">
        <f t="shared" ca="1" si="159"/>
        <v>2.2070813124335397E-11</v>
      </c>
      <c r="FZ120" s="2">
        <f t="shared" ca="1" si="159"/>
        <v>2.2284032822865813E-11</v>
      </c>
      <c r="GA120" s="2">
        <f t="shared" ca="1" si="159"/>
        <v>2.2581567087805801E-11</v>
      </c>
      <c r="GB120" s="2">
        <f t="shared" ca="1" si="159"/>
        <v>2.2976545961536322E-11</v>
      </c>
      <c r="GC120" s="2">
        <f t="shared" ca="1" si="159"/>
        <v>2.3488059391818543E-11</v>
      </c>
      <c r="GD120" s="2">
        <f t="shared" ca="1" si="159"/>
        <v>2.4143836645490324E-11</v>
      </c>
      <c r="GE120" s="2">
        <f t="shared" ca="1" si="159"/>
        <v>2.498482452911046E-11</v>
      </c>
      <c r="GF120" s="2">
        <f t="shared" ca="1" si="159"/>
        <v>2.6073370226239178E-11</v>
      </c>
      <c r="GG120" s="2">
        <f t="shared" ca="1" si="159"/>
        <v>2.7508756338728338E-11</v>
      </c>
      <c r="GH120" s="2">
        <f t="shared" ca="1" si="159"/>
        <v>2.9459008367467766E-11</v>
      </c>
      <c r="GI120" s="2">
        <f t="shared" ca="1" si="159"/>
        <v>3.2232210714497589E-11</v>
      </c>
      <c r="GJ120" s="2">
        <f t="shared" ca="1" si="159"/>
        <v>3.6453971036806344E-11</v>
      </c>
      <c r="GK120" s="2">
        <f t="shared" ca="1" si="159"/>
        <v>4.3561526010563986E-11</v>
      </c>
    </row>
    <row r="121" spans="157:198" x14ac:dyDescent="0.2">
      <c r="FA121" s="2" t="s">
        <v>7</v>
      </c>
      <c r="FG121" s="2">
        <f ca="1">FG120*0.03125</f>
        <v>1.7919537429456434E-12</v>
      </c>
      <c r="FH121" s="2">
        <f t="shared" ref="FH121:GK121" ca="1" si="160">FH120*0.03125</f>
        <v>1.3612966252461237E-12</v>
      </c>
      <c r="FI121" s="2">
        <f t="shared" ca="1" si="160"/>
        <v>1.1391857864493862E-12</v>
      </c>
      <c r="FJ121" s="2">
        <f t="shared" ca="1" si="160"/>
        <v>1.0072559388702263E-12</v>
      </c>
      <c r="FK121" s="2">
        <f t="shared" ca="1" si="160"/>
        <v>9.2059348099801244E-13</v>
      </c>
      <c r="FL121" s="2">
        <f t="shared" ca="1" si="160"/>
        <v>8.5964819329058381E-13</v>
      </c>
      <c r="FM121" s="2">
        <f t="shared" ca="1" si="160"/>
        <v>8.147924481090625E-13</v>
      </c>
      <c r="FN121" s="2">
        <f t="shared" ca="1" si="160"/>
        <v>7.8077545410872569E-13</v>
      </c>
      <c r="FO121" s="2">
        <f t="shared" ca="1" si="160"/>
        <v>7.544946333795779E-13</v>
      </c>
      <c r="FP121" s="2">
        <f t="shared" ca="1" si="160"/>
        <v>7.3400163866671941E-13</v>
      </c>
      <c r="FQ121" s="2">
        <f t="shared" ca="1" si="160"/>
        <v>7.1801688382121563E-13</v>
      </c>
      <c r="FR121" s="2">
        <f t="shared" ca="1" si="160"/>
        <v>7.0567383039805299E-13</v>
      </c>
      <c r="FS121" s="2">
        <f t="shared" ca="1" si="160"/>
        <v>6.9637591841182073E-13</v>
      </c>
      <c r="FT121" s="2">
        <f t="shared" ca="1" si="160"/>
        <v>6.8971283475069915E-13</v>
      </c>
      <c r="FU121" s="2">
        <f t="shared" ca="1" si="160"/>
        <v>6.8541015910872922E-13</v>
      </c>
      <c r="FV121" s="2">
        <f t="shared" ca="1" si="160"/>
        <v>6.8329907024026078E-13</v>
      </c>
      <c r="FW121" s="2">
        <f t="shared" ca="1" si="160"/>
        <v>6.8329908507265698E-13</v>
      </c>
      <c r="FX121" s="2">
        <f t="shared" ca="1" si="160"/>
        <v>6.8541020384807381E-13</v>
      </c>
      <c r="FY121" s="2">
        <f t="shared" ca="1" si="160"/>
        <v>6.8971291013548116E-13</v>
      </c>
      <c r="FZ121" s="2">
        <f t="shared" ca="1" si="160"/>
        <v>6.9637602571455665E-13</v>
      </c>
      <c r="GA121" s="2">
        <f t="shared" ca="1" si="160"/>
        <v>7.0567397149393129E-13</v>
      </c>
      <c r="GB121" s="2">
        <f t="shared" ca="1" si="160"/>
        <v>7.1801706129801006E-13</v>
      </c>
      <c r="GC121" s="2">
        <f t="shared" ca="1" si="160"/>
        <v>7.3400185599432946E-13</v>
      </c>
      <c r="GD121" s="2">
        <f t="shared" ca="1" si="160"/>
        <v>7.5449489517157263E-13</v>
      </c>
      <c r="GE121" s="2">
        <f t="shared" ca="1" si="160"/>
        <v>7.8077576653470189E-13</v>
      </c>
      <c r="GF121" s="2">
        <f t="shared" ca="1" si="160"/>
        <v>8.147928195699743E-13</v>
      </c>
      <c r="GG121" s="2">
        <f t="shared" ca="1" si="160"/>
        <v>8.5964863558526055E-13</v>
      </c>
      <c r="GH121" s="2">
        <f t="shared" ca="1" si="160"/>
        <v>9.2059401148336768E-13</v>
      </c>
      <c r="GI121" s="2">
        <f t="shared" ca="1" si="160"/>
        <v>1.0072565848280496E-12</v>
      </c>
      <c r="GJ121" s="2">
        <f t="shared" ca="1" si="160"/>
        <v>1.1391865949001982E-12</v>
      </c>
      <c r="GK121" s="2">
        <f t="shared" ca="1" si="160"/>
        <v>1.3612976878301246E-12</v>
      </c>
      <c r="GO121" s="2">
        <f ca="1">SUM(FG121:GK121)</f>
        <v>2.6893024748255127E-11</v>
      </c>
    </row>
    <row r="122" spans="157:198" x14ac:dyDescent="0.2">
      <c r="FA122" s="13" t="s">
        <v>12</v>
      </c>
      <c r="FB122" s="13"/>
      <c r="FC122" s="13"/>
      <c r="FD122" s="13"/>
      <c r="FE122" s="13"/>
      <c r="FF122" s="13"/>
      <c r="FG122" s="13"/>
      <c r="GO122" s="3">
        <f ca="1">GO121*(1000000000000)</f>
        <v>26.893024748255126</v>
      </c>
      <c r="GP122" s="2" t="s">
        <v>9</v>
      </c>
    </row>
  </sheetData>
  <mergeCells count="8">
    <mergeCell ref="FA120:FD120"/>
    <mergeCell ref="FA122:FG122"/>
    <mergeCell ref="FA105:FE105"/>
    <mergeCell ref="FA106:FE106"/>
    <mergeCell ref="FA109:FD109"/>
    <mergeCell ref="FA110:FD110"/>
    <mergeCell ref="FA116:FE116"/>
    <mergeCell ref="FA119:FD1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0.03125 (36)</vt:lpstr>
      <vt:lpstr>0.03125 (63)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2022-03-11T17:40:05Z</dcterms:created>
  <dcterms:modified xsi:type="dcterms:W3CDTF">2022-03-12T06:44:40Z</dcterms:modified>
</cp:coreProperties>
</file>